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Z:\data2\Common XLS\Voting Rights\Voting Upload File\2019-2020\Q2_2019-2020\"/>
    </mc:Choice>
  </mc:AlternateContent>
  <xr:revisionPtr revIDLastSave="0" documentId="13_ncr:1_{6CF8F3CE-426A-4C89-B3E8-85859FE55DDE}" xr6:coauthVersionLast="40" xr6:coauthVersionMax="40" xr10:uidLastSave="{00000000-0000-0000-0000-000000000000}"/>
  <bookViews>
    <workbookView xWindow="0" yWindow="0" windowWidth="20490" windowHeight="7545" xr2:uid="{00000000-000D-0000-FFFF-FFFF00000000}"/>
  </bookViews>
  <sheets>
    <sheet name="Sheet1" sheetId="2" r:id="rId1"/>
  </sheets>
  <definedNames>
    <definedName name="_xlnm._FilterDatabase" localSheetId="0" hidden="1">Sheet1!$A$11:$I$3578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2" l="1"/>
  <c r="G8" i="2"/>
  <c r="F8" i="2"/>
  <c r="E8" i="2"/>
</calcChain>
</file>

<file path=xl/sharedStrings.xml><?xml version="1.0" encoding="utf-8"?>
<sst xmlns="http://schemas.openxmlformats.org/spreadsheetml/2006/main" count="24992" uniqueCount="3936">
  <si>
    <t>Company Name</t>
  </si>
  <si>
    <t>PBL</t>
  </si>
  <si>
    <t>For</t>
  </si>
  <si>
    <t>Meeting Date</t>
  </si>
  <si>
    <t>Type of meetings (AGM/EGM)</t>
  </si>
  <si>
    <t>Proposal by Management or Shareholder</t>
  </si>
  <si>
    <t xml:space="preserve">Proposal's description </t>
  </si>
  <si>
    <t>Investee company’s Management Recommendation</t>
  </si>
  <si>
    <t>Vote (For/ Against/ Abstain)</t>
  </si>
  <si>
    <t>Reason supporting the vote decision</t>
  </si>
  <si>
    <t>Management</t>
  </si>
  <si>
    <t>Shareholder</t>
  </si>
  <si>
    <t xml:space="preserve">Approved as the transactions are essential business transactions for the company </t>
  </si>
  <si>
    <t xml:space="preserve">ESOPs are an important tool for employee retention and hence approved </t>
  </si>
  <si>
    <t>Holding in passive scheme</t>
  </si>
  <si>
    <t>Experience of the candidate</t>
  </si>
  <si>
    <t xml:space="preserve">Procedural and hence approved </t>
  </si>
  <si>
    <t xml:space="preserve">Approved to enable the company to raise funds as per its requirement </t>
  </si>
  <si>
    <t>AGM</t>
  </si>
  <si>
    <t>In the interest of shareholders hence approved</t>
  </si>
  <si>
    <t xml:space="preserve">Appointment of auditors is a statutory requirement and hence approved </t>
  </si>
  <si>
    <t xml:space="preserve">Experience of the candidate </t>
  </si>
  <si>
    <t>Is in the best interest of shareholders and hence approved.</t>
  </si>
  <si>
    <t xml:space="preserve">Approved to enable the company to borrow funds as per its requirements </t>
  </si>
  <si>
    <t xml:space="preserve">Granting of ESOPs is a important tool for employee retention and hence approved </t>
  </si>
  <si>
    <t>Insufficient information</t>
  </si>
  <si>
    <t>Approved to enable the company to raise funds as per its requirements</t>
  </si>
  <si>
    <t xml:space="preserve">Approved as the related party transaction are essential business transactions </t>
  </si>
  <si>
    <t>Abstain</t>
  </si>
  <si>
    <t>Appointment of Branch Auditors</t>
  </si>
  <si>
    <t>GAIL (India) Ltd.</t>
  </si>
  <si>
    <t>Bandhan Bank Limited</t>
  </si>
  <si>
    <t>Declaration of dividend</t>
  </si>
  <si>
    <t>To receive, consider and adopt the Audited Consolidated Financial Statements of the Company for the Financial Year ended March 31, 2019, together with the Report of the Auditors thereon</t>
  </si>
  <si>
    <t>Ordinary Resolution for issuance of bonus shares</t>
  </si>
  <si>
    <t>Spencers Retail Ltd</t>
  </si>
  <si>
    <t>Supreme Industries Ltd.</t>
  </si>
  <si>
    <t>Nestle India Ltd.</t>
  </si>
  <si>
    <t>ITD Cementation India Ltd.</t>
  </si>
  <si>
    <t>Punjab National Bank</t>
  </si>
  <si>
    <t>Adoption of Financial Statements</t>
  </si>
  <si>
    <t>Declaration of Dividend</t>
  </si>
  <si>
    <t>To receive, consider and adopt: 
a) The Audited financial statements of the Company for the financial year ended 31st March, 2019, including the Audited Balance Sheet as at 31st March, 2019, the Statement of Profit &amp; Loss and cash flow statement for the year ended on that date and reports of the Board of Directors and Auditors thereon
b) The Audited Consolidated Financial Statements of the Company for the Financial Year ended 31st March, 2019</t>
  </si>
  <si>
    <t>To declare final dividend on Equity Shares for the Financial Year ended 31st March, 2019 and to confirm the payment of interim dividend on Equity Shares declared by the Board of Directors of the Company</t>
  </si>
  <si>
    <t>To appoint a Director in place of Shri S. J. Taparia (Director Identification No. 00112513), who retires by rotation and being eligible, offers himself for reappointment</t>
  </si>
  <si>
    <t>To approve re-appointment of Shri Y. P. Trivedi (DIN: 00001879) as an Independent director of the Company for a period of two years from 17th September, 2019 to 16th September, 2021</t>
  </si>
  <si>
    <t>To approve re-appointment of Shri B. V. Bhargava (DIN: 00001823) as an Independent director of the Company for a period of two years from 17th September, 2019 to 16th September, 2021</t>
  </si>
  <si>
    <t>To approve appointment of Shri Sarthak Behuria (DIN: 03290288) as an Independent director of the Company for a period of five years from 7th May, 2019 to 6th May, 2024</t>
  </si>
  <si>
    <t>To approve appointment of Ms. Ameeta Parpia (DIN: 02654277) as an Independent director of the Company for a period of five years from 7th May, 2019 to 6th May, 2024</t>
  </si>
  <si>
    <t>Ratification of remuneration of Cost Auditors</t>
  </si>
  <si>
    <t>Ordinary Resolution for re-appointment of
Mr. Shobinder Duggal (DIN 00039580) as a
Whole-time Director of the Company, designated as
Executive Director – Finance &amp; Control and
Chief Financial Officer”, for the period effective from
10th May, 2019 until 31st December, 2019 and the
terms and conditions of re-appointment and
remuneration payable to Mr. Duggal</t>
  </si>
  <si>
    <t>Approval to the appointment of Mr. Pankaj I. C. Jain (DIN 0173513) as a
Director and as an Independent Director of the Company.</t>
  </si>
  <si>
    <t>Approval to the re-appointment of Mr. Adun Saraban (DIN 01312769) as
Managing Director for the period from 1st January, 2019 to 22nd April, 2019 and his appointment as Whole-time Director designated as Executive Vice Chairman for the period from 23rd April, 2019 to 31st December, 2019</t>
  </si>
  <si>
    <t>Approval to the appointment of Mr. Jayanta Basu (DIN 08291114) as a Director of the Company.</t>
  </si>
  <si>
    <t>Approval to the appointment of Mr. Jayanta Basu (DIN 08291114) as Deputy Managing Director for the period from 29th November, 2018 to 22nd April, 2019 and his appointment as Managing Director for the period from 23rd April, 2019 to 22nd April, 2022.</t>
  </si>
  <si>
    <t>Approval to the appointment of Mr. Santi Jongkongka (DIN 08441312) as a Director of the Company.</t>
  </si>
  <si>
    <t>Approval to the appointment of Mr. Santi Jongkongka (DIN 08441312) as
Whole-time Director designated as Executive Director (Operations) for
the period from 2nd May, 2019 to 21st May, 2019 and his appointment and re-designation as Executive Vice Chairman (Designate) with effect from 22nd May, 2019.</t>
  </si>
  <si>
    <t>Approval to the re-appointment of Mr. D. P. Roy (DIN 00049269) as an
Independent Director of the Company for a second term of two years from 6th August, 2019 to 5th August, 2021.</t>
  </si>
  <si>
    <t>To consider and adopt the Audited Balance Sheet of the Bank as at 31st March 2019, Profit and Loss Account of the Bank for the year ended 31st March 2019, the Report of the Board of Directors on the working and activities of the Bank for the period covered by the Accounts and the Auditor's Report on the Financial Statements</t>
  </si>
  <si>
    <t>Ashoka Buildcon Ltd.</t>
  </si>
  <si>
    <t>Special Resolution to revise the remuneration payable for FY 2019-20 to Mr. Ashok Katariya (DIN: 00112240), Whole-time Director, designated as the Chairman of the Company</t>
  </si>
  <si>
    <t>Special Resolution to revise the remuneration payable for FY 2019-20 to Mr. Satish Parakh (DIN: 00112324), Managing Director of the Company</t>
  </si>
  <si>
    <t>Special Resolution to revise the remuneration payable for FY 2019-20 to Mr. Sanjay Londhe (DIN: 00112604), Whole-time Director of the Company</t>
  </si>
  <si>
    <t>Special Resolution to revise the remuneration payable for FY 2019-20 to Mr. Milap Raj Bhansali (DIN: 00181897), Whole time Director of the Compan</t>
  </si>
  <si>
    <t>Special Resolution for raising funds</t>
  </si>
  <si>
    <t>Against</t>
  </si>
  <si>
    <t>Excessive dilution of existing shareholding</t>
  </si>
  <si>
    <t>Special Resolution for approval of Related Party Transaction</t>
  </si>
  <si>
    <t>Special Resolution for re-appointment of Ms. Sunanda Dandekar (DIN:07108144) as an Independent Director for 2nd term of consecutive 5 years from March 30, 2020 to March 29, 2025</t>
  </si>
  <si>
    <t>Special Resolution for continuance of Mr. Ashok Katariya (DIN:00112240) as Whole-time Director on attaining age of 70 years</t>
  </si>
  <si>
    <t>Tata Chemicals Ltd.</t>
  </si>
  <si>
    <t>To receive, consider and adopt the Audited Standalone Financial Statements of the Company for the Financial Year ended March 31, 2019, together with the Reports of the Board of Directors and Auditors thereon</t>
  </si>
  <si>
    <t>To declare dividend on the Ordinary Shares for the Financial Year ended March 31, 2019</t>
  </si>
  <si>
    <t>To appoint a Director in place of Mr. S. Padmanabhan (DIN: 00306299), who retires by rotation and being eligible offers himself for re-appointment</t>
  </si>
  <si>
    <t>Re-appointment of Ms. Vibha Paul Rishi (DIN: 05180796) as an Independent Director of the Company</t>
  </si>
  <si>
    <t>Ratification of Remuneration of Cost Auditors</t>
  </si>
  <si>
    <t>Garden Reach Shipbuilders &amp; Engineers Ltd</t>
  </si>
  <si>
    <t>Consent to authorize the Board of Directors to borrow under section 180(1)(c) of the Companies Act, 2013 upto Rs.5,000 crore</t>
  </si>
  <si>
    <t>Consent to authorize the Board of Directors for creation of charges etc, in respect of borrowings under section 180(1)(a) of the Companies Act, 2013 upto  Rs.5,000 crore</t>
  </si>
  <si>
    <t>Jindal Steel &amp; Power Ltd.</t>
  </si>
  <si>
    <t>To re-appoint Mr. Ram Vinay Shahi (DIN: 01337591), as an Independent Director for the second term of 2 years</t>
  </si>
  <si>
    <t>To re-appoint Mr. Arun Kumar Purwar (DIN:00026383), as an Independent Director for the second term of 2 years</t>
  </si>
  <si>
    <t>To re-appoint Mr. Sudershan Kumar Garg (DIN:00055651), as an Independent Director for the second term of 2 years</t>
  </si>
  <si>
    <t>To re-appoint Mr. Hardip Singh Wirk (DIN:00995449), as an Independent Director for the second term of 2 years</t>
  </si>
  <si>
    <t>To appoint Mr. N.A. Ansari (DIN:03340568), as a Director</t>
  </si>
  <si>
    <t>To appoint Mr. N.A. Ansari (DIN:03340568), as a Wholetime Director designated as Jt. Managing Director.</t>
  </si>
  <si>
    <t>To consider, ratify and approve the payment and waiver of the recovery of excess remuneration paid to Mr. Naveen Jindal (DIN: 00001523), Wholetime Director designated as Chairman of the Company</t>
  </si>
  <si>
    <t>To consider and approve the waiver of the recovery of excess remuneration paid and payment of remuneration to Mr. Naveen Jindal (DIN: 00001523), Wholetime Director designated as Chairman of the Company</t>
  </si>
  <si>
    <t>To consider and approve the waiver of the recovery of excess remuneration paid and payment of remuneration to Mr. Dinesh Kumar Saraogi (DIN: 06426609), Wholetime Director of the Company</t>
  </si>
  <si>
    <t>To consider, ratify and approve the payment and waiver of the recovery of excess remuneration paid to Mr. Rajeev Rupendra Bhadauria (DIN: 00376562), Wholetime Director of the Company</t>
  </si>
  <si>
    <t>Supreme Petrochem Ltd.</t>
  </si>
  <si>
    <t>To receive, consider and adopt the Audited Financial Statements of the Company for the financial year ended March 31, 2019, together with the Reports of the Board of Directors and Auditors thereon</t>
  </si>
  <si>
    <t>To confirm the interim dividend of r 1.00 per share paid on Equity Shares of the Company in November 2018 and to declare final dividend on the Equity Shares of the Company for the financial year ended March 31, 2019</t>
  </si>
  <si>
    <t>To appoint a Director in place of Shri Rajan B. Raheja (DIN: 00037480) who retires by rotation and being eligible, offers himself for re-appointment</t>
  </si>
  <si>
    <t>To appoint a Director in place of Shri B. L. Taparia (DIN: 00112438) who retires by rotation and being eligible, offers himself for re-appointment</t>
  </si>
  <si>
    <t>Re-Appointment of Shri R. Kannan as an Independent Director</t>
  </si>
  <si>
    <t>Re-Appointment of Shri M. S. Ramachandran as an Independent Director</t>
  </si>
  <si>
    <t>Re-Appointment of Dr. S. Sivaram as an Independent Director</t>
  </si>
  <si>
    <t>Re-Appointment of Ms. Ameeta Parpia as an Independent Director</t>
  </si>
  <si>
    <t>Appointment of Shri Rajeev M. Pandia as an Independent Director</t>
  </si>
  <si>
    <t>Ratification of remuneration of the Cost Auditor</t>
  </si>
  <si>
    <t>HDFC Bank Ltd.</t>
  </si>
  <si>
    <t>Adoption of the audited financial statements (standalone) for the year ended March 31, 2019 and reports of the Board of Directors and Auditors thereon</t>
  </si>
  <si>
    <t>Adoption of the audited financial statements (consolidated) for the year ended March 31, 2019 and report of the Auditors thereon</t>
  </si>
  <si>
    <t>Declaration of Dividend on equity shares</t>
  </si>
  <si>
    <t>Appointment of Director in place of Mr. Srikanth Nadhamuni (DIN 02551389), who retires by rotation and being eligible, offers himself for re-appointment</t>
  </si>
  <si>
    <t>Appointment of Statutory Auditors and fixing of their remuneration</t>
  </si>
  <si>
    <t>Ratification of remuneration / fees paid to the erstwhile</t>
  </si>
  <si>
    <t>Appointment of Mr. Sanjiv Sachar (DIN 02013812) as Independent Director of the Bank</t>
  </si>
  <si>
    <t>Appointment of Mr. Sandeep Parekh (DIN 03268043) as Independent Director of the Bank</t>
  </si>
  <si>
    <t>Appointment of Mr. M. D. Ranganath (DIN 07565125) as Independent Director of the Bank</t>
  </si>
  <si>
    <t>Approval of related party transactions with Housing Development Finance Corporation Limited pursuant to applicable provisions</t>
  </si>
  <si>
    <t>Approval of related party transactions with HDB Financial Services Limited pursuant to applicable provisions</t>
  </si>
  <si>
    <t>Raising of additional capital by issue of debt instruments</t>
  </si>
  <si>
    <t>Sub-division of equity shares from face value of Rs. 2/- each to face value of Rs. 1/- each</t>
  </si>
  <si>
    <t>Alteration of Clause V of the Memorandum of Association</t>
  </si>
  <si>
    <t>Vedanta Limited</t>
  </si>
  <si>
    <t>To receive, consider and adopt the audited standalone financial statements of the Company for the financial year ended March 31, 2019 and the reports of the Board of Directors and Auditors thereon</t>
  </si>
  <si>
    <t>To receive, consider and adopt the audited consolidated financial statements of the Company for the financial year ended March 31, 2019 and the report of Auditors thereon</t>
  </si>
  <si>
    <t>To confirm the payment of two Interim Dividends aggregating to ? 18.85 per equity share for the financial year ended March 31, 2019</t>
  </si>
  <si>
    <t>To confirm the payment of Preference Dividend on 7.5% Non-Cumulative Non-Convertible Redeemable Preference shares, for
the period from April 1, 2018 upto the date of redemption i.e. October 27, 2018</t>
  </si>
  <si>
    <t>To appoint Ms. Priya Agarwal (DIN:05162177), who retires by rotation and being eligible, offers herself for re-appointment as a Director</t>
  </si>
  <si>
    <t>To consider appointment of Mr. Srinivasan Venkatakrishnan (DIN: 08364908) as the Whole-Time Director, designated as Chief Executive Officer (CEO) of the Company for the period from March 01, 2019 to August 31, 2021</t>
  </si>
  <si>
    <t>To consider re-appointment of Mr. Tarun Jain (DIN:00006843) as Non-Executive Director of the Company for a period of one (1) year effective April 1, 2019 to March 31, 2020</t>
  </si>
  <si>
    <t>To consider and approve payment of remuneration to Mr. Tarun Jain (DIN:00006843), Non- Executive Director in excess of the limits
prescribed under Securities and Exchange Board of India (Listing Obligations and Disclosure Requirements) Regulations, 2015</t>
  </si>
  <si>
    <t>To consider the appointment of Mr. Mahendra Kumar Sharma (DIN: 00327684) as an Independent Director of the Company</t>
  </si>
  <si>
    <t>To ratify the remuneration of Cost Auditors for the financial year ending March 31, 2020</t>
  </si>
  <si>
    <t>V-Guard Industries Ltd.</t>
  </si>
  <si>
    <t>To authorise raising of funds through various sources under
Section 180(1)(c) of the Companies Act, 2013</t>
  </si>
  <si>
    <t>To modify the Statement setting out material facts of the special resolution passed through Postal Ballot process vide notice dated November 09, 2017, for issue of 10,00,000 number of options for grant under ESOS2013</t>
  </si>
  <si>
    <t>EIH Ltd.</t>
  </si>
  <si>
    <t>Re-appointment of Mr. Vikramjit Singh Oberoi (DIN-00052014) in the Whole-time employment of the Company as “Managing Director and  Chief Executive Officer”, liable to retire rotation</t>
  </si>
  <si>
    <t>Re-appointment of Mr. Arjun Singh Oberoi (DIN-00052106) in the Whole-time employment of the Company as “Managing Director- Development”, liable to retire by rotation</t>
  </si>
  <si>
    <t>Re-appointment of Mr. Lakshminarayan Ganesh (DIN: 00012583) as a Non-executive Independent Director</t>
  </si>
  <si>
    <t>Re-appointment of Mr. Rajeev Gupta (DIN: 00241501) as a Non-executive Independent Director</t>
  </si>
  <si>
    <t>Re-appointment of Mr. Sudipto Sarkar (DIN: 00048279) as a Non-executive Independent Director</t>
  </si>
  <si>
    <t>Graphite India Ltd.</t>
  </si>
  <si>
    <t>a. Adoption of Audited Financial Statement for the year ended 31 st March, 2019.
b. Adoption of Consolidated Audited Financial Statement for the year ended 31st March, 2019.</t>
  </si>
  <si>
    <t>Confirm payment of Interim Dividend and declaration of final dividend on equity shares</t>
  </si>
  <si>
    <t>Re-appointment of Mr. J D Curravala, (DIN 00277426), Non-executive director retiring by rotation.</t>
  </si>
  <si>
    <t>Re-appointment of Mr. N S Damani (DIN: 00058396) as an Independent Director for a second term of five(5) consecutive years i.e. from 1st April 2019 up to 31st March 2024</t>
  </si>
  <si>
    <t>Re-appointment of Mr. N Venkataramani (DIN: 00367193) as an Independent Director for a second term of five (5) consecutive years i.e. from 1st April 2019 up to 31st March 2024</t>
  </si>
  <si>
    <t>Appointment of Mr. A V Lodha (DIN: 00036158) as a Non-Executive Director of the Company</t>
  </si>
  <si>
    <t>Re-appointment of Mr. M B Gadgil (DIN 01020055) as a Whole-time Director of the Company designated as “Executive Director” of the Company for a period of one year from 1st July 2019</t>
  </si>
  <si>
    <t>Payment of remuneration by way of commission to Chairman of the Company for FY 2018-19.</t>
  </si>
  <si>
    <t>Payment of remuneration to Cost Auditors</t>
  </si>
  <si>
    <t>Issue of Debentures/Bonds upto Rs. 5,000 crore on private placement basis</t>
  </si>
  <si>
    <t>Fortis Healthcare Ltd.</t>
  </si>
  <si>
    <t>Disinvestment of shareholding in M/s. The Medical and Surgical
Centre Ltd, an indirect associate company</t>
  </si>
  <si>
    <t>Modification of  terms  of  Non-Convertible Bonds  issued
subsidiary companies</t>
  </si>
  <si>
    <t>Zuari Global Ltd.</t>
  </si>
  <si>
    <t>Giving of Loan or Guarantee or Security</t>
  </si>
  <si>
    <t>Given ZACL’s poor credit quality, we believe extending credit support to ZACL is not in the interest of ZGL’s minority shareholders.</t>
  </si>
  <si>
    <t>To approve the loan to Zuari Agro Chemicals Special Limited under Regulation 23 of Securities and Exchange Board of India (Listing Obligations and Disclosure Requirements) Regulations, 2015</t>
  </si>
  <si>
    <t>ITC Ltd.</t>
  </si>
  <si>
    <t>To consider and adopt the Financial Statements of the Company for the financial year ended 31st March, 2019, the Consolidated Financial Statements for the said financial year and the Reports of the Board of Directors and the Auditors</t>
  </si>
  <si>
    <t>To declare dividend for the financial year ended 31st March, 2019</t>
  </si>
  <si>
    <t>To appoint a Director in place of Mr. David Robert Simpson (DIN: 07717430) who retires by rotation and, being eligible, offers himself for re-election</t>
  </si>
  <si>
    <t>Appointment of Mr. John Pulinthanam who retires by rotation and offers himself for re-election</t>
  </si>
  <si>
    <t>Appointment of Messrs. S R B C &amp; CO LLP, Chartered Accountants, as the
Auditors of the Company from the conclusion of the 108th AGM till the conclusion of the 113th AGM, and their remuneration for the financial year 2019-20</t>
  </si>
  <si>
    <t>Appointment of Mr. Hemant Bhargava as Director of the Company</t>
  </si>
  <si>
    <t>Appointment of Mr. Sumant Bhargavan as Wholetime Director of the Company</t>
  </si>
  <si>
    <t>Re-appointment of Mr. Arun Duggal as Independent Director of
the Company</t>
  </si>
  <si>
    <t>Re-appointment of Mr. Sunil Behari Mathur as Independent Director of
the Company</t>
  </si>
  <si>
    <t>Re-appointment of Ms. Meera Shankar as Independent Director of the Company</t>
  </si>
  <si>
    <t>Ratification of remuneration of Mr. P. Raju Iyer, Cost Auditor, for the financial year 2019-20</t>
  </si>
  <si>
    <t>Ratification of remuneration of Messrs. S. Mahadevan &amp; Co. ,Cost Auditors, for the financial year 2019-20</t>
  </si>
  <si>
    <t>RBL Bank Limited</t>
  </si>
  <si>
    <t>To consider and adopt the Audited Standalone Financial Statements of the Bank for the financial year ended March 31, 2019 together with the Reports of the Board of Directors and the Auditors thereon</t>
  </si>
  <si>
    <t>To consider and adopt the Audited Consolidated Financial Statements of the Bank for the financial year ended March 31, 2019 and the Report of the Auditors thereon</t>
  </si>
  <si>
    <t>To declare dividend on equity shares</t>
  </si>
  <si>
    <t>To appoint a Director in place of Mr. Vijay Mahajan (DIN 00038794), who retires by rotation and being eligible, offers himself for reappointment</t>
  </si>
  <si>
    <t>Re-appointment of Mr. Jairaj Purandare (DIN 00159886) as an Independent Director of the Bank</t>
  </si>
  <si>
    <t>Re-appointment of Mr. P. Sudhir Rao (DIN 00018213) as an Independent Director of the Bank</t>
  </si>
  <si>
    <t>Re-appointment of Mr. D. Sivanandhan (DIN 03607203) as an Independent Director of the Bank</t>
  </si>
  <si>
    <t>Increase in Borrowing Powers</t>
  </si>
  <si>
    <t>Issue of Debt Securities on Private Placement basis</t>
  </si>
  <si>
    <t>Revision in remuneration of Mr. Rajeev Ahuja, Executive Director of the Bank</t>
  </si>
  <si>
    <t>Revision in remuneration and payment of performance bonus of Mr. Vishwavir Ahuja, Managing Director &amp; Chief Executive Officer of
the Bank</t>
  </si>
  <si>
    <t>Raising of equity capital by the Bank through issue of equity shares/depository receipts and other securities through a Qualified
Institutions Placement/ Global Depository Receipts/ American Depository Receipts/ Foreign Currency Convertible Bonds or such other
methods or combination as may be decided aggregating to an amount not exceeding Rs. 3,500 crore (Rupees Three Thousand Five
Hundred Crore only)</t>
  </si>
  <si>
    <t>Varun Beverages Limited</t>
  </si>
  <si>
    <t>Issue of Bonus Shares</t>
  </si>
  <si>
    <t>Glaxosmithkline Pharmaceutical Limited</t>
  </si>
  <si>
    <t>To receive, consider and adopt the Audited Financial Statements (including Consolidated Financial Statements) of the Company for the financial year ended 31st March 2019 together with the Reports of the Board of Directors and Auditors thereon</t>
  </si>
  <si>
    <t>To declare Dividend on Equity Shares for the financial year ended 31st March 2019</t>
  </si>
  <si>
    <t>To appoint a Director in place of Mr. Subesh Williams (DIN: 07786724), who retires by rotation and, being eligible, offers himself for re-appointment</t>
  </si>
  <si>
    <t>Re-appointment of Mr. Annaswamy Vaidheesh (DIN: 01444303) as the Managing Director of the Company</t>
  </si>
  <si>
    <t>Re-appointment of Mr. Raju Krishnaswamy (DIN: 03043004) as Whole-time Director of the Company</t>
  </si>
  <si>
    <t>Re-appointment of Mr. Pradeep V. Bhide as an Independent Director</t>
  </si>
  <si>
    <t>Re-appointment of Mr. Nihal Kaviratne CBE as an Independent Director</t>
  </si>
  <si>
    <t>Re-appointment of Mr. Anami N. Roy as an Independent Director</t>
  </si>
  <si>
    <t>Re-appointment of Mr. D. Sundaram as an Independent Director</t>
  </si>
  <si>
    <t>Ratification of Remuneration to Cost Auditor</t>
  </si>
  <si>
    <t>Colgate-Palmolive (India) Ltd.</t>
  </si>
  <si>
    <t>Special Resolution for re-appointment of Mr. Vikram Singh Mehta (DIN 00041197) as an Independent Director for a second term of 5 (five) consecutive years i.e. from July 25, 2019 to July 24, 2024</t>
  </si>
  <si>
    <t>Special Resolution for re-appointment of Dr. (Ms.) Indu Ranjit Shahani (DIN 00112289) as an Independent Director for a second term of 5 (five) consecutive years i.e. from July 25, 2019 to July 24, 2024</t>
  </si>
  <si>
    <t>Special Resolution for continuation &amp; re-appointment of Mr. Rajendra Ambalal Shah (DIN 00009851) as an Independent Director who has attained the age of more than 75 years, upto the end of his present tenure i.e. July 24, 2019 and for a second term from July 25, 2019 to March 31, 2020</t>
  </si>
  <si>
    <t>Prolonged association with the company for more than 30 years and The Companies Act, 2013 requires that tenure of independent directors should be restricted to 10 years. Hence voted in against for the said resolution</t>
  </si>
  <si>
    <t>Special Resolution for continuation &amp; re-appointment of Mr. Pradyot Kumar Ghosh (DIN 00385098) as an Independent Director who has attained the age of more than 75 years, upto the end of his present tenure i.e. July 24, 2019 and for a second term from July 25, 2019 to March 31, 2020.</t>
  </si>
  <si>
    <t>Ordinary Resolution for approval for payment of Royalty to Colgate Palmolive Company, USA, Promoter Company, up to 5% (Five percent) of the total net sales of the products sold by the Company, inclusive of withholding taxes, for a period of 5(five) years</t>
  </si>
  <si>
    <t>L&amp;T Technology Services Limited</t>
  </si>
  <si>
    <t>Adopt the audited financial statements of the Company for the year ended March 31, 2019 and the Reports of the Board of Directors and Auditors thereon and the audited consolidated financial statements of the Company and the Reports of the Auditors thereon for the year ended March 31, 2019</t>
  </si>
  <si>
    <t>Dividend on Equity shares for the financial year 2018-19</t>
  </si>
  <si>
    <t>Appoint Mr. Amit Chadha (DIN: 07076149) as a Director liable to retire by rotation</t>
  </si>
  <si>
    <t>Appoint Mr. A. M. Naik (DIN: 00001514) as a Director liable to retire by rotation</t>
  </si>
  <si>
    <t>Re-appointment and continuation of Mr. Samir Desai (DIN:01182256) as an Independent Director</t>
  </si>
  <si>
    <t>Remuneration of Dr. Keshab Panda (DIN:0529642) as the Chief Executive Officer &amp; Managing Director</t>
  </si>
  <si>
    <t>Remuneration of Mr. Amit Chadha (DIN:07076149) as the President –Sales &amp; Business Development and Whole-Time Director</t>
  </si>
  <si>
    <t>Larsen &amp; Toubro Infotech Limited</t>
  </si>
  <si>
    <t>Adoption of audited financial statements of the Company for the financial year ended March 31,2019, together with the Reports of the Board of Directors and the Auditors thereon and the audited consolidated financial statements of the Company for the financial year ended March 31, 2019, together with the Report of the Auditors thereon.</t>
  </si>
  <si>
    <t>Declaration of final dividend on the equity shares.</t>
  </si>
  <si>
    <t>Re-appointment of Mr. Sudhir Chaturvedi (DIN: 07180115), Director liable to retire by rotation.</t>
  </si>
  <si>
    <t>Appointment of Mr. Nachiket Deshpande (DIN: 08385028) as a Director and Whole-time Director of the Company.</t>
  </si>
  <si>
    <t>L.G.Balakrishnan &amp; Bros.Ltd.</t>
  </si>
  <si>
    <t>To receive, consider and adopt the Audited Standalone and Consolidated Financial Statements of the Company for the financial year ended March 31, 2019 together with the Reports of the Board of Directors and Auditors thereon</t>
  </si>
  <si>
    <t>To declare dividend on Equity Shares for the Financial year ended March 31, 2019</t>
  </si>
  <si>
    <t>To appoint a Director in place of Sri.P.Prabakaran (DIN 01709564), who retires by rotation and being eligible, seeks re-appointment</t>
  </si>
  <si>
    <t>To appoint a Director in place of Smt.Rajsri Vijayakumar (DIN 00018244), who retires by rotation and being eligible, seeks re-appointment</t>
  </si>
  <si>
    <t>Appointment of Smt. Kanchana Manavalan (DIN 07497403) as an Independent Director</t>
  </si>
  <si>
    <t>Appointment of Sri. G. D. Rajkumar (DIN 00197696) as an Independent Director</t>
  </si>
  <si>
    <t>Re-Appointment of Sri. V. Govindarajulu (DIN 00016108) as an Independent Director</t>
  </si>
  <si>
    <t>Re-Appointment of Sri. P. Shanmugasundaram (DIN 00119411) as an Independent Director</t>
  </si>
  <si>
    <t>Re-Appointment of Sri. R. Vidyasankar (DIN 00002498) as an Independent Director</t>
  </si>
  <si>
    <t>Re-Appointment of Sri. B. Vijayakumar (DIN 00015583) as Chairman and Managing Director</t>
  </si>
  <si>
    <t>Approval for remuneration of Cost Auditor</t>
  </si>
  <si>
    <t>Tata Sponge Iron Ltd.</t>
  </si>
  <si>
    <t>Adoption of financial statements</t>
  </si>
  <si>
    <t>Appointment of Mrs. Means Lall a director liable to retire by rotation</t>
  </si>
  <si>
    <t>Appointment of Mr. T.V. Narendran as a Director</t>
  </si>
  <si>
    <t>Appointment of Mr. Koushik Chatterjee as a Director</t>
  </si>
  <si>
    <t>Appointment of Dr. Sougata Ray as an Independent Director</t>
  </si>
  <si>
    <t>Appointment of Mr. Ashish Anupam as a Director</t>
  </si>
  <si>
    <t>Commission to Non-Executive Directors of the Company</t>
  </si>
  <si>
    <t>Ratification of Cost Auditors' remuneration</t>
  </si>
  <si>
    <t>To change the name of the Company and consequent amendments in the Memorandum and Articles of Association of the Company</t>
  </si>
  <si>
    <t>Shifting of Registered Office of the Company from the State of Odisha to the State of West Bengal</t>
  </si>
  <si>
    <t>Revision in the terms of remuneration of Mr. Sanjay Kumar Pattnaik, Managing Director</t>
  </si>
  <si>
    <t>Approval of Material Related Party Transactions with Tata Steel Limited</t>
  </si>
  <si>
    <t>Approval of Material Related Party Transactions with Tata International Singapore PTE Ltd</t>
  </si>
  <si>
    <t>Approval of Material Related Party Transactions with Tata International Limited</t>
  </si>
  <si>
    <t>Approval of Material Related Party Transactions with TS Global Procurement Co. Pte. Ltd</t>
  </si>
  <si>
    <t>Balkrishna Industries Ltd.</t>
  </si>
  <si>
    <t>To consider and adopt:
a. the Audited Standalone Financial Statement of the Company for the financial year ended 31st March, 2019, together with the Reports of the Board of Directors and Auditors thereon; and
b. the Audited Consolidated Financial Statement of the Company for the financial year ended 31st March, 2019, together with the Report of the Auditors thereon</t>
  </si>
  <si>
    <t>To confirm Interim Dividends of 300% (? 6.00 per equity share) already paid for the financial year ended 31st March, 2019 and to declare the Final Dividend of 100% i.e. ? 2.00 per equity share for the financial year ended 31st March, 2019</t>
  </si>
  <si>
    <t>Re-appointment of Mrs. Vijaylaxmi Poddar (DIN: 00160484) as a Director of the Company, liable to retire by rotation and being eligible, offers herself for re-appointment</t>
  </si>
  <si>
    <t>To appoint Mrs. Shruti Shah (DIN: 08337714), as a Woman Independent Director for a period of five consecutive years w.e.f. 8th February, 2019 to 7th February, 2024</t>
  </si>
  <si>
    <t>To appoint Mr. Rajendra Hingwala (DIN: 00160602), as an Independent Director for a period of five consecutive years w.e.f. 28th March, 2019 to 27th March, 2024</t>
  </si>
  <si>
    <t>To appoint Mr. Sandeep Junnarkar (DIN: 00003534), as an Independent Director for a period of five consecutive years w.e.f. 28th March, 2019 to 27th March, 2024</t>
  </si>
  <si>
    <t>Axis Bank Ltd.</t>
  </si>
  <si>
    <t>To receive, consider and adopt :
a) the audited standalone financial statements of the Bank for the Financial Year ended 31st March 2019 and the Reports of the Directors and the Auditors thereon; and
(b) the audited consolidated financial statements for the Financial Year ended 31st March 2019 and the Report of the Auditors thereon</t>
  </si>
  <si>
    <t>To declare dividend on equity shares of the Bank for the financial year ended 31st March 2019</t>
  </si>
  <si>
    <t>To appoint a director in place of Smt. Usha Sangwan (DIN 02609263), who retires by rotation and being eligible, has offered herself for re-appointment</t>
  </si>
  <si>
    <t>Appointment of Shri Rakesh Makhija (DIN 00117692), Independent Director, as the Non-Executive (Part-time) Chairman of the Bank, for a period of 3 (three) years, with
effect from 18th July 2019 up to 17th July 2022 (both days inclusive) and the terms and conditions relating to the said appointment including the remuneration, subject to the approval of the RBI</t>
  </si>
  <si>
    <t>Revision in the remuneration payable to Shri Amitabh Chaudhry (DIN 00531120) as the Managing Director &amp; CEO of the Bank, w.e.f. 1st April 2019, subject to the approval of the RBI</t>
  </si>
  <si>
    <t>Revision in the remuneration payable to Shri Rajiv Anand (DIN 02541753) as the Executive Director (Wholesale Banking) of the Bank, w.e.f. 1st April 2019 upto 3rd August 2019 (both days inclusive), subject to the approval of the RBI</t>
  </si>
  <si>
    <t>Re-appointment of Shri Rajiv Anand (DIN 02541753) as the Whole Time Director designated as the ‘Executive Director (Wholesale Banking)’ of the Bank, for a period of 3 (three) years, with effect from 4th August 2019 up to 3rd August 2022 (both days inclusive), and the terms and conditions relating to the said re-appointment, including remuneration, subject to the approval of the RBI</t>
  </si>
  <si>
    <t>Revision in the remuneration payable to Shri Rajesh Dahiya (DIN 07508488) as the Executive Director (Corporate Centre) of the Bank, w.e.f. 1st April 2019 upto 3rd August 2019 (both days inclusive), subject to the approval of the RBI.</t>
  </si>
  <si>
    <t>Re-appointment of Shri Rajesh Dahiya (DIN 07508488) as
the Whole Time Director designated as the ‘Executive Director (Corporate Centre)’ of the Bank, for a period of 3 (three) years, with effect from 4th August 2019 up to 3rd August 2022 (both days inclusive), and the terms and conditions relating to the said re-appointment, including remuneration, subject to the approval of the RBI</t>
  </si>
  <si>
    <t>To approve the appointment of Shri Pralay Mondal (DIN 00117994) as a Director of the Bank, w.e.f. 1st August 2019</t>
  </si>
  <si>
    <t>Appointment of Shri Pralay Mondal (DIN 00117994) as the Executive Director (Retail Banking) of the Bank for a period of 3 years, w.e.f. 1st August 2019, and the terms and conditions relating to the said appointment, including remuneration, subject to the approval of the RBI</t>
  </si>
  <si>
    <t>Borrowing/Raising funds in Indian Currency/Foreign Currency by issue of Debt Securities including but not limited to long term bonds, green bonds, non-convertible debentures, perpetual debt instruments and Tier II Capital bonds or such other debt securities as may be permitted under the RBI guidelines, from time to time, on a private placement basis, for an amount of up to ? 35,000 crore during a period of one year from the date of passing of this Special Resolution</t>
  </si>
  <si>
    <t>Payment of Profit Related Commission to the Non-Executive Directors (excluding the Non-Executive (Part-Time) Chairman) of the Bank, for a period of five (5) years, with effect from 1st April 2020</t>
  </si>
  <si>
    <t>Orient Electric Limited</t>
  </si>
  <si>
    <t>Receive, consider and adopt the Audited Financial Statements for the financial year 2018-19 along with Reports of the Board of Directors and Auditors thereon</t>
  </si>
  <si>
    <t>Declaration of Final Dividend and confirm the Interim Dividend for the financial year 2018-19</t>
  </si>
  <si>
    <t>Appointment of Mr. Desh Deepak Khetrapal, who retires by rotation and being eligible, offers himself for re-appointment</t>
  </si>
  <si>
    <t>Grant of Stock Options and Long Term Cash Incentive to Mr. Rakesh Khanna, Managing Director &amp; CEO of the Company</t>
  </si>
  <si>
    <t>Grant of Long Term Cash Incentive to Ms. Avani Birla, Senior Vice President of the Company</t>
  </si>
  <si>
    <t>Ratification of remuneration of Mr. Somnath Mukherjee, Cost Auditor of the Company, for the financial year 2019-20</t>
  </si>
  <si>
    <t>MindTree Limited</t>
  </si>
  <si>
    <t>To adopt Audited Standalone Financial Statements and Audited Consolidated Financial Statements together with Reports of the Directors and Auditors thereon for the Financial Year 2018-19</t>
  </si>
  <si>
    <t>To confirm payment of first interim dividend, second interim dividend and  third interim dividend for the Financial Year 2018-19</t>
  </si>
  <si>
    <t>To declare a final dividend for the Financial Year 2018-19</t>
  </si>
  <si>
    <t>To declare a special dividend for the Financial Year 2018-19</t>
  </si>
  <si>
    <t>To appoint a Director in place of Mr. Subroto Bagchi (DIN 00145678), who retires by rotation and being eligible, offers himself for reappointment</t>
  </si>
  <si>
    <t>To appoint Mr. Jayant Damodar Patil (DIN 01252184) as NonExecutive Director</t>
  </si>
  <si>
    <t>To appoint Mr. Sekharipuram Narayanan Subrahmanyan (Mr.
S.N. Subrahmanyan) (DIN 02255382) as Non-Executive Director</t>
  </si>
  <si>
    <t>To appoint Mr. Ramamurthi Shankar Raman (Mr. R. Shankar
Raman) (DIN 00019798) as Non-Executive Director</t>
  </si>
  <si>
    <t>To appoint Mr. Prasanna Rangacharya Mysore (Mr. M R
Prasanna) (DIN 00010264) as Independent Director</t>
  </si>
  <si>
    <t xml:space="preserve">To appoint Mrs. Deepa Gopalan Wadhwa (DIN 07862942) as
Independent Director
</t>
  </si>
  <si>
    <t>Karur Vysya Bank Limited</t>
  </si>
  <si>
    <t>Adoption of the audited Balance Sheet and Profit &amp; Loss Account for the year ended March 31, 2019 and the reports of the Board of Directors and Auditors thereon</t>
  </si>
  <si>
    <t>Appointment of Director in the place of Shri A K Praburaj (DIN: 07004825), who retires by rotation and being eligible, offers himself for re-appointment</t>
  </si>
  <si>
    <t>Re-appointment of M/s Walker Chandiok &amp; Co. LLP, Chartered Accountants, Kechi, (Registration No.001 076N/N500013) as the Statutory Auditors of the Bank and fixation of remuneration thereof</t>
  </si>
  <si>
    <t>Appointment of Branch Auditors of the Bank and fixing their remuneration</t>
  </si>
  <si>
    <t>Appointment of Shri Sriram Rajan (DIN: 02162118)asa Non-Executive Independent Director</t>
  </si>
  <si>
    <t>Taking on record the appointment of Shri N S Srinath (DIN: 01493217) as a Non-Executive Independent (Part-time) Chairman of the Bank and to approve his remuneration</t>
  </si>
  <si>
    <t>Continuation of Second term of appointment of Shri N S Srinath (DIN: 01493217) Non-Executive Independent (Parttime} Chairman of the Bank as a Non-Executive Independent Director</t>
  </si>
  <si>
    <t>Re-appointment of Smt CA K L Vijayalakshmi (DIN: 07116809) as a Non-Executive Independent Director for second term</t>
  </si>
  <si>
    <t>Re-appointment of Dr K S Ravichandran (DIN: 00002713) as a Non-Executive Independent Director for second term</t>
  </si>
  <si>
    <t>Wipro Limited</t>
  </si>
  <si>
    <t>To receive, consider and adopt the Audited Financial Statements of the Company (including consolidated financial statements) of the Company for the financial year ended March 31, 2019, together with the Reports of the Directors and Auditors thereon</t>
  </si>
  <si>
    <t>To confirm the payment of Interim Dividend of  ?1 per equity share already paid during the year as the Final Dividend for the Financial Year 2018-19</t>
  </si>
  <si>
    <t>To consider appointment of a Director in place of Mr. Abidali Z Neemuchwala (DIN 02478060) who retires by rotation and being eligible, offers himself for re-appointment</t>
  </si>
  <si>
    <t>Amendments to the Articles of Association of the Company</t>
  </si>
  <si>
    <t>Appointment of Mr. Azim H Premji (DIN 00234280) as Non-Executive, Non-Independent Director of the Company</t>
  </si>
  <si>
    <t>Re-appointment of Mr. Rishad A Premji (DIN 02983899) as Whole Time Director of the Company</t>
  </si>
  <si>
    <t>Designating and appointing Mr. Abidali Z Neemuchwala (DIN 02478060), Whole Time Director, as Managing Director of the Company</t>
  </si>
  <si>
    <t>Ajanta Pharma Ltd.</t>
  </si>
  <si>
    <t>Adoption of Financial Statements for the year ended 31st March 2019</t>
  </si>
  <si>
    <t>Confirm interim dividend as final dividend</t>
  </si>
  <si>
    <t>Re-appointment of Mr. Madhusudan B. Agrawal, retiring by rotation</t>
  </si>
  <si>
    <t>Re-appointment of Mr. Rajesh M. Agrawal, retiring by rotation</t>
  </si>
  <si>
    <t>Special Resolution for appointment of Mr. Chandrakant Khetan as an Independent Director</t>
  </si>
  <si>
    <t>Special Resolution for appointment of Mr. K H. Viswanathan as an Independent Director</t>
  </si>
  <si>
    <t>Special Resolution for appointment of Mr. Prabhakar Dalal as an Independent Director</t>
  </si>
  <si>
    <t>Special Resolution for appointment of Dr. Anjana Grewal as an Independent Director</t>
  </si>
  <si>
    <t>Special Resolution for authorising the company for making loans, investments, etc</t>
  </si>
  <si>
    <t>Ordinary Resolution for ratifying remuneration of Cost Auditors</t>
  </si>
  <si>
    <t>Special Resolution for approval of Ajanta pharma share based incentive plan 2019</t>
  </si>
  <si>
    <t>Special Resolution to approve extending the benefits of Ajanta Pharma share based incentive plan 2019 to employees of existing and future subsidiary company(ies)</t>
  </si>
  <si>
    <t>Hdfc Asset Management Company Limited</t>
  </si>
  <si>
    <t>Re-appointment of Ms. Renu Karnad</t>
  </si>
  <si>
    <t>Re-appointment of Mr. N. K. Skeoch</t>
  </si>
  <si>
    <t>Fix remuneration of M/s. B S R &amp; Co. LLP, Chartered Accountants, Statutory Auditors</t>
  </si>
  <si>
    <t>Approval for appointment of Mr. Dhruv Kaji as an Independent Director</t>
  </si>
  <si>
    <t>Approval for appointment of Mr. Jairaj Purandare as an Independent Director</t>
  </si>
  <si>
    <t>Approval for appointment of Mr. Sanjay Bhandarkar as an Independent Director</t>
  </si>
  <si>
    <t>Approval for appointment of Mr. Parag Shah as an Independent Director</t>
  </si>
  <si>
    <t>Approval for appointment of Ms. Roshni Nadar Malhotra as an Independent Director</t>
  </si>
  <si>
    <t>Approval for fixing commission to Non-Executive Directors including Independent Directors</t>
  </si>
  <si>
    <t>Approval for continuing the directorship of Mr. Deepak Parekh as Non-Executive Director</t>
  </si>
  <si>
    <t>Approval for re-appointment of Mr. Hoshang Billimoria as an Independent Director</t>
  </si>
  <si>
    <t>Approval and Ratification of Article No(s). 127, 149 and 156(3) of Articles of Association of the Company</t>
  </si>
  <si>
    <t>ICICI Prudential Life Insurance Company Ltd</t>
  </si>
  <si>
    <t>Adoption of the standalone Audited Revenue Account, Profit and Loss Account and Receipts and Payments Account of the Company for the financial year ended March 31, 2019, and the Balance Sheet as at that date, together with the Reports of the Directors and Auditors</t>
  </si>
  <si>
    <t>Adoption of the consolidated Audited Revenue Account, Profit and Loss Account and Receipts and Payments Account of the Company for the financial year ended March 31, 2019, and the Balance Sheet as at that date, together with the Reports of the Auditors</t>
  </si>
  <si>
    <t>Re-appointment of Mr. Raghunath Hariharan (DIN: 08007442), who retires by rotation</t>
  </si>
  <si>
    <t>Re-appointment of B S R &amp; Co. LLP as joint statutory auditors of the Company</t>
  </si>
  <si>
    <t>Ordinary Resolution for appointment of Mr. Anup Bagchi (DIN: 00105962), as a non-executive Director of the Company</t>
  </si>
  <si>
    <t>Ordinary Resolution for appointment of Mr. Sandeep Batra, (DIN: 03620913) as a non-executive Director of the Company</t>
  </si>
  <si>
    <t>Ordinary Resolution for appointment of Ms. Vibha Paul Rishi (DIN: 05180796) as an Independent Director of the Company</t>
  </si>
  <si>
    <t>Ordinary Resolution for revision in the remuneration of Mr. N. S. Kannan (DIN: 00066009) (M.D &amp; C.E.O)</t>
  </si>
  <si>
    <t>Ordinary Resolution for revision in the remuneration of Mr. Puneet Nanda (DIN: 02578795) [Deputy Managing Director (Whole-time Director)</t>
  </si>
  <si>
    <t>Ordinary Resolution for payment of Profit linked commission to non- executive Directors</t>
  </si>
  <si>
    <t>Special Resolution for continuation of directorship of Mr. M. S. Ramachandran (DIN: 00943629) as an Independent Director of the Company</t>
  </si>
  <si>
    <t>Special Resolution for amending the Revised Employee Stock Option Scheme of the Company</t>
  </si>
  <si>
    <t>Jm Financial Ltd.</t>
  </si>
  <si>
    <t>(a) Adoption of Audited Standalone Financial Statements including the Balance Sheet as at March 31, 2019 and the Statement of Profit and Loss for the year ended on that date, together with the reports of the Board of Directors and the Auditors thereon; and
(b) Adoption of Audited Consolidated Financial Statements including the Balance Sheet as at March 31, 2019 and the Statement of Profit and Loss for the year ended on that date, together with the report of the Auditors thereon.</t>
  </si>
  <si>
    <t>To declare final dividend</t>
  </si>
  <si>
    <t>Appointment of a Director in place of Mr. Nimesh Kampani (DIN 00009071), who retires by rotation and being eligible, offers himself for re-appointment</t>
  </si>
  <si>
    <t>Authorise the Board to fix the remuneration of the Statutory Auditors</t>
  </si>
  <si>
    <t>Re-appointment of Ms. Jagi Mangat Panda as an Independent Director of the Company for a further term not exceeding five (5) consecutive years from March 31, 2020 to March 30, 2025</t>
  </si>
  <si>
    <t>Approval to enter into transactions with JM Financial Credit Solutions Limited, a related party, for an amount not exceeding  ? 500 Crore during a financial year</t>
  </si>
  <si>
    <t>Approval to enter into transactions with JM Financial Asset Reconstruction Company Limited, a related party, for an amount not exceeding  ? 500 Crore during a financial year</t>
  </si>
  <si>
    <t>Approval to issue redeemable Non-convertible Debentures for an amount aggregating up to Rs. 2,500 Crore</t>
  </si>
  <si>
    <t>Tata Steel Limited</t>
  </si>
  <si>
    <t>Consider and adopt the Audited Standalone Financial Statements for the Financial Year ended March 31, 2019 and the Reports of the Board of Directors and Auditors thereon</t>
  </si>
  <si>
    <t>Consider and adopt the Audited Consolidated Financial Statements for the Financial Year ended March 31, 2019 and the Report of the Auditors thereon</t>
  </si>
  <si>
    <t>Declaration of Dividend on fully paid and partly paid Ordinary Shares for Financial 2018-19</t>
  </si>
  <si>
    <t>Appointment of Director in place of Mr. Koushik Chatterjee (DIN:00004989), who retires by rotation and being eligible, seeks re-appointment</t>
  </si>
  <si>
    <t>Appointment of Mr. Vijay Kumar Sharma (DIN: 02449088) as a Director</t>
  </si>
  <si>
    <t>Re-Appointment of Ms. Mallika Srinivasan (DIN: 00037022) as an Independent Director</t>
  </si>
  <si>
    <t>Re-Appointment of Mr. O. P. Bhatt (DIN: 00548091) as an Independent Director</t>
  </si>
  <si>
    <t>Re-Appointment of Mr. T. V. Narendran (DIN: 03083605) as Chief Executive Officer and Managing Director and payment of remuneration</t>
  </si>
  <si>
    <t>Ratification of the remuneration of Messrs Shome &amp; Banerjee, Cost Auditors of the Company</t>
  </si>
  <si>
    <t>Kotak Mahindra Bank Limited</t>
  </si>
  <si>
    <t>a. Audited Financial Statements of the Bank for the financial year ended 31st March, 2019 and the reports of the Board of Directors and the Auditors thereon; and
b. Audited Consolidated Financial Statements of the Bank for the financial year ended 31st March, 2019 and the report of the Auditors thereon</t>
  </si>
  <si>
    <t>Appointment of Mr. C. Jayaram (DIN:00012214) as a Director, who retires by rotation and, being eligible, offers himself for re-appointment</t>
  </si>
  <si>
    <t>a. Declaration of dividend on equity shares for the year ended 31st March 2019
b. Confirmation of interim dividend paid on preference shares</t>
  </si>
  <si>
    <t>Appointment of M/s. Walker Chandiok &amp; Co LLP, Chartered Accountants (Registration No. 001076N/N500013) as the Auditors of the Bank, subject to approvals/consents/permissions/ sanctions as may be necessary</t>
  </si>
  <si>
    <t>Appointment of Mr. Uday Shankar (DIN:01755963) as an Independent Director of the Bank from 16th March 2019 up to 15th March 2024</t>
  </si>
  <si>
    <t>Re-appointment of Mr. Prakash Apte (DIN: 00196106) as an Independent Director of the Bank from 18th March 2019 to 17th March 2024</t>
  </si>
  <si>
    <t>Re-appointment of Mrs. Farida Khambata (DIN: 06954123) as an Independent Director of the Bank from 7th September 2019 to 6th September 2022</t>
  </si>
  <si>
    <t>Appointment of Mr. K.V.S. Manian (DIN: 00031794) as a Director of the Bank, with effect from the date of approval of the RBI</t>
  </si>
  <si>
    <t>Appointment of and payment of remuneration to Mr. K.V.S. Manian (DIN: 00031794) as Whole–time Director of the Bank for the period of three years with effect from the date of approval of the RBI</t>
  </si>
  <si>
    <t>Appointment of Mr. Gaurang Shah (DIN: 00016660) as a Director of the Bank, with effect from the date of approval of the RBII</t>
  </si>
  <si>
    <t>Appointment of and payment of remuneration to Mr. Gaurang Shah (DIN: 00016660) as Whole–time Director of the Bank for the period of three years with effect from the date of approval of the RBI</t>
  </si>
  <si>
    <t>Approval to issue unsecured, perpetual and/ or redeemable non-convertible debentures/bonds for an amount up to Rs.5,000 crore</t>
  </si>
  <si>
    <t>UltraTech Cement Limited</t>
  </si>
  <si>
    <t>Adoption of the Audited Financial Statements (including audited consolidated financial statements) for the financial year ended 31st March, 2019, the Report of the Board of Directors’ and Auditors’ thereon</t>
  </si>
  <si>
    <t>Retirement by rotation of Mr. O. P. Puranmalka</t>
  </si>
  <si>
    <t>Ratification of the remuneration of the Cost Auditors viz. M/s. D. C. Dave &amp; Co., Cost Accountants, Mumbai and M/s. N. D. Birla &amp; Co., Cost Accountants, Ahmedabad for the financial year ending 31st March, 2020</t>
  </si>
  <si>
    <t>Appointment of Mr. K. C. Jhanwar as a Director</t>
  </si>
  <si>
    <t>Appointment of Mr. K. C. Jhanwar as a Whole-time Director (designated as Deputy Managing Director and Chief Manufacturing Officer)</t>
  </si>
  <si>
    <t>Re-appointment of Mr. Arun Adhikari as an Independent Director</t>
  </si>
  <si>
    <t>Re-appointment of Mr. S. B. Mathur as an Independent Director</t>
  </si>
  <si>
    <t>Re-appointment of Mrs. Sukanya Kripalu as an Independent Director</t>
  </si>
  <si>
    <t>Re-appointment of Mrs. Renuka Ramnath as an Independent Director</t>
  </si>
  <si>
    <t>Increase in borrowing limits from ? 6,000 crores over and above the aggregate of the paid-up share capital and free reserves of the Company to ? 8,000 crores over and above the aggregate of the paid-up share capital, free reserves and securities premium of the Company</t>
  </si>
  <si>
    <t>Creation of charge on the movable and immovable properties of the Company, both present and future, in respect of borrowings</t>
  </si>
  <si>
    <t>Gruh Finance Limited</t>
  </si>
  <si>
    <t>Adoption of the Audited Financial Statement and Reports of the Board of Directors and the Auditors thereon for the year ended March 31, 2019</t>
  </si>
  <si>
    <t>Declaration of Dividend on Equity Shares</t>
  </si>
  <si>
    <t>Appointment of Mr. Keki M. Mistry, (DIN 00008886), who retires by rotation and being eligible, offers himself for re-appointment</t>
  </si>
  <si>
    <t>Special Resolution for Approval for issuance of Redeemable Non Convertible Debentures (NCDs) upto an amount not exceeding ? 5000 crore and issuance of Unsecured Redeemable Subordinated Debt — Tier II NCDs upto an amount of ~ 100 crore (both_aggregating to ? 5100 crore) on private placement</t>
  </si>
  <si>
    <t>Special Resolution for approval far payment of Commission to Non-executive Directors</t>
  </si>
  <si>
    <t>Special Resolution for Increase in limit of total shareholding of all Registered Foreign Portfolio Investors (FPIs) / Registered Foreign Institutional Investors (FIIs) put together from 24% to 40% of the paid-up equity share capital of the Company</t>
  </si>
  <si>
    <t>The South Indian Bank Limited</t>
  </si>
  <si>
    <t>To Adopt Financial Statements for the year ended 31st March, 2019</t>
  </si>
  <si>
    <t>To declare dividend</t>
  </si>
  <si>
    <t>Reappointment of retiring director, Sri Salim Gangadharan (DIN: 06796232) who retires by rotation under section 152 of Companies Act, 2013 and being eligible, offers himself for re-appointment</t>
  </si>
  <si>
    <t>To Appoint Statutory Central Auditors of the Bank and fixing their remuneration</t>
  </si>
  <si>
    <t>To appoint Branch Auditors in consultation with Statutory Auditors</t>
  </si>
  <si>
    <t>To appoint Sri M George Korah (DIN: 08207827) as an Independent Director</t>
  </si>
  <si>
    <t>To appoint Sri Pradeep M Godbole (DIN: 08259944), as a Director, liable to retire by rotation</t>
  </si>
  <si>
    <t>To appoint Ms. Ranjana S Salgaocar (DIN: 00120120) as an Independent Director</t>
  </si>
  <si>
    <t>To appoint Mr. Parayil George John Tharakan (DIN: 07018289) as an Independent Director</t>
  </si>
  <si>
    <t>To Augment the Paid-up Capital of the Bank by further issue of shares</t>
  </si>
  <si>
    <t>To Approve the borrowing/raising funds in Indian/foreign currency by issue of debt securities upto ? 500 crore on private placement basis</t>
  </si>
  <si>
    <t>Amendments in the Object Clause of the Memorandum of Association of the Bank</t>
  </si>
  <si>
    <t>Bajaj Consumer Care Ltd</t>
  </si>
  <si>
    <t>To adopt Financial Statements and Reports of the Board of Directors and Auditors thereon, for Financial Year ended March 31, 2019 – Ordinary Resolution</t>
  </si>
  <si>
    <t>To confirm the Interim Dividend of 1400% ( ? 14.00) per Equity Share declared and paid on 14,75,00,000 Equity Shares of Face Value of Rs.1/- each for the Financial Year ended March 31, 2019, as Final Dividend – Ordinary Resolution</t>
  </si>
  <si>
    <t>To appoint a Director in place of Mr. Kushagra Bajaj (DIN:00017575), Director, who retires by rotation and being eligible, offers himself for re-appointment – Ordinary Resolution</t>
  </si>
  <si>
    <t>To consider appointment of Ms. Lilian Jessie Paul as an Independent Director of the Company– Ordinary Resolution</t>
  </si>
  <si>
    <t>To consider re-appointment of Mr. Apoorv Bajaj as Executive President of the Company, effective November 5, 2019 – Ordinary Resolution</t>
  </si>
  <si>
    <t>Sundaram Finance Holdings Limited</t>
  </si>
  <si>
    <t>Adoption of accounts for the financial year 2018-19.</t>
  </si>
  <si>
    <t>Declaration of Dividend for the Financial Year 2018-19.</t>
  </si>
  <si>
    <t>Appointment of a Director in the place of Sri T.T. Srinivasaraghavan, who retires by rotation and being eligible, seeks re-appointment.</t>
  </si>
  <si>
    <t>Reclassification of ‘person belonging to the promoter group’ as ‘public’.</t>
  </si>
  <si>
    <t>Appointment of Sri Srivats Ram as a Director</t>
  </si>
  <si>
    <t>Payment of remuneration in the form of commission to Sri R. Venkatraman, Independent Director</t>
  </si>
  <si>
    <t>Menon Bearings Ltd.</t>
  </si>
  <si>
    <t>Ordinary Resolution for adoption of Audited Financial Statements for the year ended 31st March, 2019 along with Boards' Report and Auditors' Report thereon</t>
  </si>
  <si>
    <t>Ordinary Resolution to take note of payment of interim dividend (150%) paid for the financial year ended on 31st March, 2019</t>
  </si>
  <si>
    <t>Ordinary Resolution to re-appoint Mr. R. D. Dixit (DIN: 00626827), as a director, who retires by rotation</t>
  </si>
  <si>
    <t>Ordinary Resolution for approval of remuneration payable to M/s. C. S. Adawadkar &amp; Co., Cost Auditors, Pune (FRN: 100401) for the financial year 2019-20</t>
  </si>
  <si>
    <t>Sundaram Finance Ltd.</t>
  </si>
  <si>
    <t>Adoption of accounts for the financial year 2018-19</t>
  </si>
  <si>
    <t>Declaration of Final Dividend and additional Special Dividend for the Financial Year 2018-19</t>
  </si>
  <si>
    <t>Appointment of a director in the place of Sri S. Ravindran who retires by rotation and being eligible, seeks re-appointment</t>
  </si>
  <si>
    <t>Appointment of a director in the place of Sri T.T. Srinivasaraghavan who retires by rotation and being eligible, seeks re-appointment</t>
  </si>
  <si>
    <t>Re-classification of a ‘Promoter’ as ‘Public’</t>
  </si>
  <si>
    <t>Appointment of Sri. R. Raghuttama Rao as an Independent Director</t>
  </si>
  <si>
    <t>TVS Motor Company Ltd.</t>
  </si>
  <si>
    <t>standalone and consolidated audited financial statements for the year ended 31st March 2019, together with the Directors' Report and the Auditors' Report</t>
  </si>
  <si>
    <t>Appointment of Mr Sudarshan Venu (holding DIN 03601690), Director, who retires by rotation and being eligible, offers himself for re-appointment, be and is hereby re-appointed as a Director of the Company</t>
  </si>
  <si>
    <t>Appointment Mr Rajesh Narasimhan (holding DIN 07824276), Director, who retires by rotation and being eligible, offers himself for re-appointment, be and is hereby re-appointed as a Director of the Company</t>
  </si>
  <si>
    <t xml:space="preserve">Appointment of and Remuneration Committee and the Board of Directors, Mrs Lalita D Gupte (holding DIN 00043559), who was appointed as an Additional Director and Non-Executive Independent Director </t>
  </si>
  <si>
    <t>Appointment of Mr K N Radhakrishnan (holding DIN 02599393) who was appointed as an Additional Director effective 23rd October 2018</t>
  </si>
  <si>
    <t>Appointment of Mr R Gopalan (holding DIN 01624555), who was appointed as an Additional Director and Non-Executive Independent Director</t>
  </si>
  <si>
    <t>Remuneration of $ 6 Lakhs (Rupees Six Lakhs only) in addition to reimbursement of all applicable taxes, travelling and out-of-pocket expenses, payable to Mr A N Raman, Practising Cost Accountant, holding
Membership No. 5359, allotted by The Institute of Cost Accountants of India, who was re-appointed as Cost Auditor of the Company for the year 2019-20 by the Board of Directors of the Company,</t>
  </si>
  <si>
    <t>Adoption of Audited Financial Statement (standalone and consolidated) and Reports of the Directors and Auditors for the year ended 31 March 2019</t>
  </si>
  <si>
    <t>Appointment of Mr. Sanjiv Goenka as a Director</t>
  </si>
  <si>
    <t>Appointment of Mr. Shashwat Goenka as a Director</t>
  </si>
  <si>
    <t>Appointment of Mr. Utsav Parekh as an Independent Director</t>
  </si>
  <si>
    <t>Appointment of Mr. Pratip Chaudhuri as an Independent Director</t>
  </si>
  <si>
    <t>Appointment of Ms. Rekha Sethi as an Independent Director</t>
  </si>
  <si>
    <t>Appointment of Mr. Debanjan Mandal as an Independent Director</t>
  </si>
  <si>
    <t>Appointment of Mr. Devendra Chawla as Chief Executive Officer (CEO) and Managing Director</t>
  </si>
  <si>
    <t>Appointment of Mr. Rahul Nayak as Whole-time Director</t>
  </si>
  <si>
    <t>Approval to mortgage / charge / encumber properties under Section 180(1)(a) of the Companies Act 2013</t>
  </si>
  <si>
    <t>Authorisation under Section 186 for making investments</t>
  </si>
  <si>
    <t>Approval of ESOP Scheme, 2019</t>
  </si>
  <si>
    <t>Sundaram-Clayton Ltd.</t>
  </si>
  <si>
    <t>Adoption of both standalone and consolidated audited financial statements of the Company for the financial year ended 31st March 2019 together with the reports of the Board of Directors’ and Auditors’ thereon</t>
  </si>
  <si>
    <t>Re-appointment of Mr Sudarshan Venu as Director, who retires by rotation</t>
  </si>
  <si>
    <t>Re-appointment of Mr T K Balaji as Director, who retires by rotation</t>
  </si>
  <si>
    <t>Approving the appointment of Ms Sasikala Varadachari as an Independent Director for the first term of 5 consecutive years, with effect from 24th October 2018</t>
  </si>
  <si>
    <t>Approving the re-appointment of Vice Admiral P J Jacob as an Independent Director for the second term of 5 consecutive years, with effect from 21st August 2019</t>
  </si>
  <si>
    <t>Approving the re-appointment of Mr V Subramanian as an Independent Director for the second term of 3 consecutive years, with effect from 21st August 2019.</t>
  </si>
  <si>
    <t>Approving the re-appointment of Mr S Santhanakrishnan as an Independent Director for the second term of 3 consecutive years, with effect from 21st August 2019</t>
  </si>
  <si>
    <t>Approving the re-appointment of Mr R Vijayaraghavan as an Independent Director for the second term of 3 consecutive years, with effect from 21st August 2019.</t>
  </si>
  <si>
    <t>Approving the re-appointment of Mr Kamlesh Gandhi as an Independent Director for the second term of 3 consecutive years, with effect from 21st August 2019</t>
  </si>
  <si>
    <t>Approving the re-appointment of Mr R Gopalan as an Independent Director for the second term of 3 consecutive years, with effect from 24th July 2019</t>
  </si>
  <si>
    <t>Ratification of remuneration payable to Mr A N Raman, Practising Cost Accountant as Cost Auditor for the financial year 2019-20</t>
  </si>
  <si>
    <t>Coromandel International Ltd.</t>
  </si>
  <si>
    <t>Adoption of Audited Standalone Financial Statements for the financial year ended 31 March, 2019, together with the Reports of the Board of Directors and the Auditors thereon</t>
  </si>
  <si>
    <t>Adoption of Audited Consolidated Financial Statements for the financial year ended 31 March, 2019, together with the Report of the Auditors thereon</t>
  </si>
  <si>
    <t>Declaration of Final Dividend for the year ended 31 March, 2019 and confirmation of interim dividend</t>
  </si>
  <si>
    <t>Re-appointment of Mr. V. Ravichandran, as a Director liable to retire by rotation</t>
  </si>
  <si>
    <t>Re-appointment of M/s. Deloitte Haskins &amp; Sells as Statutory Auditors for a period of two years</t>
  </si>
  <si>
    <t>Re-appointment of Mr. Prasad Chandran, as an Independent Director</t>
  </si>
  <si>
    <t>Appointment of Dr. B V R Mohan Reddy, as a Director, liable to retire by rotation</t>
  </si>
  <si>
    <t>Appointment of Ms. Aruna B. Advani as a Director and as an Independent Director</t>
  </si>
  <si>
    <t>Appointment of Dr. R Nagarajan as a Director and as an Independent Director</t>
  </si>
  <si>
    <t>Appointment of Mr. K V Parameshwar as a Director and as an Independent Director</t>
  </si>
  <si>
    <t>Payment of remuneration to Non-Executive Directors</t>
  </si>
  <si>
    <t>Payment of remuneration to Mr. M M Murugappan, Chairman</t>
  </si>
  <si>
    <t>Ratification of payment of Remuneration to Cost Auditors for the financial year ending 31 March, 2020</t>
  </si>
  <si>
    <t>KEC International Ltd.</t>
  </si>
  <si>
    <t>Ordinary Resolution:
(a) Adoption of Audited Standalone Financial Statements for the financial year ended
March 31, 2019 together with Reports of Directors and Auditors thereon
(b) Adoption of Audited Consolidated Financial Statements for the financial year ended
March 31, 2019 together with Report of Auditors thereon</t>
  </si>
  <si>
    <t>Ordinary Resolution: Declaration of Dividend for the financial year 2018-19</t>
  </si>
  <si>
    <t>Ordinary Resolution: Re-Appointment of Mr. Vimal Kejriwal (DIN: 00026981) as Director, liable to retire by rotation</t>
  </si>
  <si>
    <t>Ordinary Resolution: Appointment of Branch Auditors</t>
  </si>
  <si>
    <t>Ordinary Resolution: Ratification of Remuneration to Cost Auditor</t>
  </si>
  <si>
    <t>Special Resolution: Appointment of Mr. Ramesh D. Chandak (DIN: 00026581) as an Independent Director</t>
  </si>
  <si>
    <t>Special Resolution: Re-appointment of Mr. G. L. Mirchandani (DIN: 00026664) as an Independent Director</t>
  </si>
  <si>
    <t>Special Resolution: Re-appointment of Mr. D. G. Piramal (DIN: 00032012) as an Independent Director</t>
  </si>
  <si>
    <t>Special Resolution: Re-appointment of Mr. S. M. Trehan (DIN: 00060106) as an Independent Director</t>
  </si>
  <si>
    <t>Special Resolution: Re-appointment of Mr. Vinayak Chatterjee (DIN: 00008933) as an Independent Director</t>
  </si>
  <si>
    <t>Special Resolution: Re-appointment of Mr. Vimal Kejriwal as Managing Director &amp; CEO</t>
  </si>
  <si>
    <t>Special Resolution: Approval for payment of Commission to Mr. H. V. Goenka, Non Executive Chairman</t>
  </si>
  <si>
    <t>Special Resolution: Approval for payment of Commission to Non-Executive Directors</t>
  </si>
  <si>
    <t>CESC Ventures Limited</t>
  </si>
  <si>
    <t>Adoption of financial statements (standalone and consolidated) and reports of Directors and Auditors for the year ended 31 March,2019</t>
  </si>
  <si>
    <t>Appointment of Mr. K. Jairaj as an Independent Director</t>
  </si>
  <si>
    <t>Appointment of Mr. G. Koshie as an Independent Director</t>
  </si>
  <si>
    <t>Appointment of Mr. A. Kumar as an Independent Director</t>
  </si>
  <si>
    <t>Appointment of Mr. S. Sameer as a Director</t>
  </si>
  <si>
    <t>Appointment of Mr. S. Sameer as a Whole Time Director</t>
  </si>
  <si>
    <t>Approval to mortgage / charge / encumber properties under section 180(1)(a)of theCompanies Act, 2013</t>
  </si>
  <si>
    <t>Torrent Pharmaceuticals Limited</t>
  </si>
  <si>
    <t>To receive, consider and adopt the Standalone and Consolidated Financial Statements as at 31st March, 2019 including the Audited Balance Sheet as at 31st March, 2019, the Statement of Profit and Loss for the year ended on that date and reports of the Board of Directors’ and Auditors’ thereon</t>
  </si>
  <si>
    <t>To confirm the payment of interim dividend on equity shares for the financial year ended 31st March, 2019 and to declare the final dividend on equity shares for the said financial year</t>
  </si>
  <si>
    <t>To appoint a Director in place of Shri Samir Mehta (holding DIN 00061903), Director, who retires by rotation, and being eligible, offers himself for re-appointment</t>
  </si>
  <si>
    <t>Ratification of remuneration of Cost Auditors of the Company for the year 2019-20</t>
  </si>
  <si>
    <t>Re-appointment of Shri Samir Mehta as Executive Chairman and fixation of Remuneration</t>
  </si>
  <si>
    <t>Payment of Commission to Shri Sudhir Mehta, Chairman Emeritus for the year 2018-19</t>
  </si>
  <si>
    <t>Remuneration to Non-Executive Directors (NEDs)</t>
  </si>
  <si>
    <t>Mastek Ltd.</t>
  </si>
  <si>
    <t>To consider and adopt:
a. the Audited Standalone Financial Statements of the Company for the financial year ended 31 March, 2019, together with the Reports of the Board of Directors and Auditors thereon; and
b. the Audited Consolidated Financial Statements of the Company for the financial year ended 31 March, 2019 and the Report of the Auditors thereon</t>
  </si>
  <si>
    <t>To confirm the payment of Interim Dividend of ? 3.50/- per Equity Share and to declare a Final Dividend of ? 5/- per Equity Share (Face Value of ? 5/- each) for the financial year 2018–19</t>
  </si>
  <si>
    <t>To appoint a Director in place of Mr. Sudhakar Ram (DIN: 00101473), an Executive/Non-Independent Director who retires by rotation and, being eligible, offers himself for re-appointment</t>
  </si>
  <si>
    <t>To re-appoint Mr. S. Sandilya, (DIN: 00037542) as Non-Executive Independent Director of the Company to hold office for a second term of 5 consecutive years i.e. from 1 April, 2019 to 31 March, 2024</t>
  </si>
  <si>
    <t>To re-appoint Ms. Priti Rao (DIN: 03352049) as Non-Executive Independent Director of the Company to hold office for a second term of 5 consecutive years i.e. from 1 April, 2019 to 31 March, 2024</t>
  </si>
  <si>
    <t>To re-appoint Mr. Atul Kanagat (DIN: 06452489) as Non-Executive Independent Director of the Company to hold office for a second term of 5 consecutive years i.e. from 1 April, 2019 to 31 March, 2024</t>
  </si>
  <si>
    <t>Mahindra &amp; Mahindra Financial Services Ltd</t>
  </si>
  <si>
    <t>To receive, consider and adopt the Audited Standalone Financial Statements of the Company for the Financial Year ended 31st March, 2019 together with the Reports of the Board of Directors and Auditors thereon</t>
  </si>
  <si>
    <t>To receive, consider and adopt the Audited Consolidated Financial Statements of the Company for the Financial Year ended 31st March, 2019 together with the Reports of the Auditors thereon</t>
  </si>
  <si>
    <t>Re-appointment of Mr. V. Ravi (DIN: 00307328), as a Director, who retires by rotation and, being eligible, offers himself for re-appointment</t>
  </si>
  <si>
    <t>Re-appointment of Mr. Dhananjay Mungale (DIN:00007563) as an Independent Director of the Company for a second term of 5 (five) consecutive years commencing from 24th July, 2019 to 23rd July, 2024</t>
  </si>
  <si>
    <t>Re-appointment of Ms. Rama Bijapurkar (DIN:00001835) as an Independent Director of the Company for a second term of 5 (five) consecutive years commencing from 24th July, 2019 to 23rd July, 2024</t>
  </si>
  <si>
    <t>Increase in Borrowing limits from Rs.70,000 crores to Rs.80,000 crores under Section 180(1)(c) of the Companies Act, 2013 (“the Act”) and creation of charge on the assets of the Company under Section 180(1)(a) of the Act</t>
  </si>
  <si>
    <t>Kirloskar Pneumatic Company Limited</t>
  </si>
  <si>
    <t>Adoption of audited Financial Statement of the Company for the Financial Year ended 31 March, 2019 and Report of Board of Directors and Auditors thereon</t>
  </si>
  <si>
    <t>Declaration of Dividend for the Financial Year ended 31'1 March, 2019</t>
  </si>
  <si>
    <t>Re-appointment of Mr Atul C Kirloskar (DIN 00007387), Director, who retires by rotation</t>
  </si>
  <si>
    <t>Ratification of Remuneration of M/s Sudhir Govind Jos. Cost Accountant as Cost Auditor</t>
  </si>
  <si>
    <t>Re-appointment of Mr Sunil Shah Sinsh (DIN 00233918) as Independent Director</t>
  </si>
  <si>
    <t>Re-appointment of Mr G Krishna Roo (DIN 00058985) as Independent Director</t>
  </si>
  <si>
    <t>Continuation of Appointment of Mr Krishnamurthi Venkataramanan (DIN 00001647) as Non-Executive and Independent Director of the Company</t>
  </si>
  <si>
    <t>Re-appointment and remuneration payable to Mr Aditya Kowshik, Managing Director (DIN 00228983)</t>
  </si>
  <si>
    <t>Revision in remuneration payable to Mr Rahul C Kirloskar, Executive Chairman (DIN 00007319) of the Company</t>
  </si>
  <si>
    <t>Approval of KPCL Employee Stock Option Scheme 2019("KPCL ESOS 2019")</t>
  </si>
  <si>
    <t>HIL Ltd.</t>
  </si>
  <si>
    <t>Adoption of Financial Statements (Standalone &amp; Consolidated)</t>
  </si>
  <si>
    <t xml:space="preserve">To confirm the payment of Interim Dividend and Declaration of Final Dividend </t>
  </si>
  <si>
    <t>Appointment of Mr. Desh Deepak Khetrapal (DIN: 02362633) as a Director liable to retire by rotation</t>
  </si>
  <si>
    <t>To appoint Dr. Arvind Sahay (DIN: 03218334) as an Independent Director of the Company</t>
  </si>
  <si>
    <t>To appoint Mr. V. V. Ranganathan (DIN: 00060917) as an Independent Director of the Company</t>
  </si>
  <si>
    <t>To reappoint Mrs. Gauri Rasgotra (DIN: 06862334) as an Independent Director of the Company</t>
  </si>
  <si>
    <t>To ratify the remuneration of the Cost Auditors for the financial year ending
March 31, 2020</t>
  </si>
  <si>
    <t>Crompton Greaves Consumer Electrical Ltd</t>
  </si>
  <si>
    <t>To receive, consider and adopt the Audited Financial Statements (including the consolidated financial statements) of the Company for the financial year ended 31st March, 2019 together with the Reports of the Board of Directors and Auditors thereon</t>
  </si>
  <si>
    <t>To declare dividend on Equity Shares</t>
  </si>
  <si>
    <t>Appointment of Mr. Sahil Dalal as a Director liable to retire by rotation</t>
  </si>
  <si>
    <t>Appointment of Ms. Smita Anand as an Independent Director</t>
  </si>
  <si>
    <t>Ratification of remuneration payable to M/s. Ashwin Solanki &amp; Associates, Cost Auditors of the Company</t>
  </si>
  <si>
    <t>SKF India Ltd.</t>
  </si>
  <si>
    <t>To receive, consider and adopt the Audited Financial Statements for the year ended 31st March, 2019 together with Reports of the Directors and the Auditors thereon</t>
  </si>
  <si>
    <t>To declare a dividend on Equity Shares for the year ended 31st March, 2019</t>
  </si>
  <si>
    <t>To appoint a Director in place of Mr. Bernd Stephan (DIN 07835737) who retires by rotation and being eligible offers himself for re-appointment</t>
  </si>
  <si>
    <t>Appointment of M/s. Price Waterhouse &amp; Co Bangalore LLP, Chartered Accountants, (Firm’s Registration Number 007567S with the ICAI) as the Statutory Auditors of the Company</t>
  </si>
  <si>
    <t>Appointment of Mr. Gopal Subramanyam (DIN : 06684319) as an Independent Director of the Company</t>
  </si>
  <si>
    <t>Appointment of Ms. Anu Wakhlu (DIN : 00122052) as an Independent Director of the Company</t>
  </si>
  <si>
    <t>Appointment of Mr. Aldo Cedrone (DIN : 0008455073) as a Director of the Company</t>
  </si>
  <si>
    <t>Appointment of Mr. Manish Bhatnagar (DIN : 08148320) as a Director of the Company</t>
  </si>
  <si>
    <t>Appointment of Mr. Manish Bhatnagar (DIN : 08148320) as Managing Director of the Company</t>
  </si>
  <si>
    <t>Approval of transactions with AB SKF, Parent Company</t>
  </si>
  <si>
    <t>Tata Steel Limited Partly Paid</t>
  </si>
  <si>
    <t>Bharti Infratel Ltd.</t>
  </si>
  <si>
    <t>To receive, consider and adopt the standalone and consolidated financial statements of the Company for the financial year ended March 31, 2019</t>
  </si>
  <si>
    <t>To confirm interim dividends</t>
  </si>
  <si>
    <t>Re-appointment of Devender Singh Rawat (DIN: 06798626) as a Director liable to retire by rotation</t>
  </si>
  <si>
    <t>Appointment of Prakul Kaushiva (DIN: 08285582) as a Director liable to retire by rotation</t>
  </si>
  <si>
    <t>Re-appointment of Bharat Sumant Raut (DIN: 00066080) as an Independent Director of the Company</t>
  </si>
  <si>
    <t>Re-appointment of Jitender Balakrishnan (DIN: 00028320) as an Independent Director of the Company</t>
  </si>
  <si>
    <t>Re-appointment of Leena Srivastava (DIN: 00005737) as an Independent Director of the Company</t>
  </si>
  <si>
    <t>Re-appointment of Narayanan Kumar (DIN: 00007848) as an Independent Director of the Company</t>
  </si>
  <si>
    <t>Zee Entertainment Enterprises Ltd</t>
  </si>
  <si>
    <t>Adoption of Audited Financial Statements of the Company on a standalone and consolidated basis for the financial year ended March 31, 2019 including the Balance sheet, Statement of Profit &amp; Loss and the Reports of the Auditors and Directors thereon</t>
  </si>
  <si>
    <t>Confirmation of Dividend(s) paid on the Preference Shares of the Company during, and for the
financial year ended March 31, 2019</t>
  </si>
  <si>
    <t>Declaration of Dividend of ? 3.50 per Equity Share for the financial year ended March 31, 2019</t>
  </si>
  <si>
    <t>Re-appointment of Mr. Subhash Chandra as a Director of the Company</t>
  </si>
  <si>
    <t>Ratification of remuneration payable to Cost Auditor for FY 2018-19</t>
  </si>
  <si>
    <t>CESC Ltd.</t>
  </si>
  <si>
    <t>Adoption of financial statements (standalone and consolidated) and reports of Directors and Auditors for the year ended 31 March, 2019</t>
  </si>
  <si>
    <t>To confirm Interim Dividend</t>
  </si>
  <si>
    <t>Re-appointment of Mr. P. K. Khaitan as a Director</t>
  </si>
  <si>
    <t>Re-appointment of Mr. P. Chaudhuri as an Independent Director</t>
  </si>
  <si>
    <t>Continuation of Appointment of Mr. P. K. Khaitan as a Director</t>
  </si>
  <si>
    <t>Issue of Debt Securities</t>
  </si>
  <si>
    <t>Approval to mortgage / charge / encumber properties under Section 180(1)(a) of the Companies Act, 2013</t>
  </si>
  <si>
    <t>Ratification of remuneration of Cost Auditors of the Company</t>
  </si>
  <si>
    <t>Sheela Foam Limited</t>
  </si>
  <si>
    <t>Adoption of the Audited Standalone Financial Statements and Consolidated Financial Statements for the year ended March 31, 2019 together with the reports of the Board of Directors and Auditors thereon</t>
  </si>
  <si>
    <t>Reappointment of Mr. Tushaar Gautam as a Director retiring by rotation</t>
  </si>
  <si>
    <t>Ratification of the appointment of M/s. S. P. Chopra &amp; Co., Chartered Accountants as Statutory Auditors of the Company and to fix their remuneration</t>
  </si>
  <si>
    <t>Ratification of remuneration payable to the Cost Auditor for the in financial year ending March 31,2020</t>
  </si>
  <si>
    <t>Appointment of Ms.Meena Jagtiani as an Independent Director of the Company</t>
  </si>
  <si>
    <t>Commission to Independent Director</t>
  </si>
  <si>
    <t>Orient Paper &amp; Industries Limited</t>
  </si>
  <si>
    <t>Consider and adopt the Audited Financial Statements of the Company for the financial year ended 31st March 2019, together with the Report of the Board of Directors and Auditors thereon</t>
  </si>
  <si>
    <t>Declaration of final dividend of Re. 0.60 (60%) per equity share and approval of the interim dividend of
Re. 0.50 (50%) per equity share</t>
  </si>
  <si>
    <t>Re-appointment of Mr. Chandra Kant Birla who retires by rotation</t>
  </si>
  <si>
    <t>Appointment of Mr. Srinivasan Vishvanathan as a Director and as an Independent Director of the Company for a consecutive term of 5 years commencing from March 25, 2019 to March 24, 2024</t>
  </si>
  <si>
    <t>Appointment of Mr. Narendra Singh Sisodia as an Independent Director of the Company for a second term commencing with effect from July 22, 2019 to January 13, 2020, i.e. upto his attaining the age of 75 years</t>
  </si>
  <si>
    <t>Re-appointment of Mr. M. L. Pachisia as Managing Director of the Company with effect from 01.04.2019 to 31.03.2020</t>
  </si>
  <si>
    <t>Waiver of recovery of excess remuneration paid to the Managing Director for the period from 01.04.2015 to 31.03.2016 in terms of the requirement of amended provisions of section 197 of the Companies Act, 2013 read together with Schedule V of the Companies Act, 2013</t>
  </si>
  <si>
    <t>Ratification and confirmation of the Remuneration to be paid to the Cost Auditor for cost audit work for the financial year 2019-20</t>
  </si>
  <si>
    <t>HDFC Life Insurance Company Ltd</t>
  </si>
  <si>
    <t>Receive, consider and adopt: (a) The Audited Standalone Revenue Account, Profit and Loss Account and Receipts and Payments Account of the Company for the financial year ended March 31, 2019, and the Balance Sheet as at that date, together with the reports of the Directors’, Management, and Auditors thereon; and (b) The Audited Consolidated Revenue Account, Profit and Loss Account and Receipts and Payments Account of the Company for the financial year ended March 31, 2019 and the Balance Sheet as at that date, together with the Reports of the Auditors thereon</t>
  </si>
  <si>
    <t>Confirm the payment of Interim Dividend on Equity Shares as final dividend</t>
  </si>
  <si>
    <t>Appoint a Director in place of Mr. Keki Mistry (DIN: 00008886), who retires by rotation and, being eligible, offers himself for re-appointment</t>
  </si>
  <si>
    <t>Re-appointment of M/s Price Waterhouse Chartered Accountants LLP, Chartered Accountants, as one of the Joint Statutory Auditors and to fix remuneration of Joint Statutory Auditors of the Company</t>
  </si>
  <si>
    <t>Not filling up the vacancy caused by retirement of Sir Gerald Grimstone (DIN: 01910890), who retires by rotation and, does not offer himself for re-appointment</t>
  </si>
  <si>
    <t>Appointment of Ms. Bharti Gupta Ramola (DIN: 00356188) as an Independent Director</t>
  </si>
  <si>
    <t>Re-appointment of Mr. VK Viswanathan (DIN: 01782934) as an Independent Director</t>
  </si>
  <si>
    <t>Re-appointment of Mr. Prasad Chandran (DIN: 00200379) as an Independent Director</t>
  </si>
  <si>
    <t>Continuation of Directorship of Mr. Deepak Parekh (DIN: 00009078) as a Non-Executive Director of the Company</t>
  </si>
  <si>
    <t>Revision in the remuneration of Ms. Vibha Padalkar (DIN: 01682810), Managing Director &amp; Chief Executive Officer</t>
  </si>
  <si>
    <t>Revision in the remuneration of Mr. Suresh Badami (DIN: 08224871), Executive Director</t>
  </si>
  <si>
    <t>Approval of Employee Stock Option Scheme - 2019 for the eligible employees of the Company</t>
  </si>
  <si>
    <t>Approval of Employee Stock Option Scheme - 2019 for the eligible employees of Subsidiary Company(ies) of the Company</t>
  </si>
  <si>
    <t>Increase in foreign portfolio investment limits in the Company</t>
  </si>
  <si>
    <t>Persistent Systems Ltd.</t>
  </si>
  <si>
    <t>To receive, consider and adopt Audited Unconsolidated Financial Statements of the Company for the financial year ended March 31, 2019, Reports of the Board of Directors and Auditors thereon</t>
  </si>
  <si>
    <t>To receive, consider and adopt the Audited Consolidated Financial Statements of the company for the financial year ended March 31, 2019</t>
  </si>
  <si>
    <t>To confirm payment of the Interim Dividend of ? 8 /- per share and to declare a Final Dividend of ? 3 /- per share for the financial year 2018-19</t>
  </si>
  <si>
    <t>To appoint a director in place of Dr. Anand Deshpande (DIN: 00005721), Chairman and Managing Director, who retires by rotation and has confirmed his eligibility and willingness to accept the office, if reappointed</t>
  </si>
  <si>
    <t>To reappoint M/s. Deloitte Haskins &amp; Sells LLP, Chartered Accountants (Firm Registration No. 117366/W100018) as the Statutory Auditors of the Company, to hold office for the second term of 2 (Two) years i.e. from the conclusion of this Annual General Meeting up to conclusion of the 31st Annual General Meeting of the Company to be held in calendar year 2021</t>
  </si>
  <si>
    <t>To reappoint Ms. Roshini Bakshi (DIN: 01832163) for the second term of 5 (Five) years as an Independent Director of the Company, not liable to retire by rotation, to hold office for 5 (Five) consecutive years for a term up to conclusion of the 34th Annual General Meeting</t>
  </si>
  <si>
    <t>To reappoint Mr. Pradeep Kumar Bhargava (DIN: 00525234) for the second term of 3 (Three) years as an Independent Director of the Company, not liable to retire by rotation, to hold office for 3 (Three) consecutive years for a term up to conclusion of the 32nd Annual General Meeting</t>
  </si>
  <si>
    <t>To reappoint Mr. Prakash Telang (DIN: 00012562) for the second term of 1 (One) year as an Independent Director of the Company, not liable to retire by rotation, to hold office for 1 (One) year for a term up to conclusion of the 30th Annual General Meeting</t>
  </si>
  <si>
    <t>To reappoint Mr. Kiran Umrootkar (DIN: 00326672) for the second term of 1 (One) year as an Independent Director of the Company, not liable to retire by rotation, to hold office for 1 (One) year for a term up to conclusion of the 30th Annual General Meeting</t>
  </si>
  <si>
    <t>To appoint Mr. Christopher O’Connor (DIN: 08420958) as an Executive Director and Chief Executive Officer of the Company liable to retire by rotation, to hold office for a period of 3 (Three) years with effect from April 27, 2019 till April 26, 2022, subject to the approval of the Central Government</t>
  </si>
  <si>
    <t>To appoint Mr. Sandeep Kumar Kalra (DIN: 02506494) as an Executive Director of the Company liable to retire by rotation, to hold office for a period of 3 (Three) years with effect from June 11, 2019 till June 10, 2022, subject to the approval of the Central Government</t>
  </si>
  <si>
    <t>Syngene International Limited</t>
  </si>
  <si>
    <t>Adoption of Standalone and Consolidated Financial Statements</t>
  </si>
  <si>
    <t>Appointment of Catherine Rosenberg as director liable to retire by rotation</t>
  </si>
  <si>
    <t>To re-appoint Paul Blackburn (DIN: 06958360) as an Independent Director of the Company</t>
  </si>
  <si>
    <t>To approve Syngene Restricted Stock Unit Long Term Incentive Plan FY 2020 and grant of Restricted Stock Units to eligible employees of the Company</t>
  </si>
  <si>
    <t>To approve grant of Restricted Stock Units to the employees of present and future subsidiary company (ies) under Syngene Restricted Stock Unit Long Term Incentive Plan FY 2020</t>
  </si>
  <si>
    <t>To approve the provision of money by the Company for purchase of its own shares by the trust for the benefit of employees under Syngene Restricted Stock Unit Long Term Incentive Plan FY 2020</t>
  </si>
  <si>
    <t>Orient Refractories Ltd.</t>
  </si>
  <si>
    <t>Consider and adopt Audited Financial Statements for the Financial Year ended 31 March 2019 and Report of the Board of Directors and Auditors report thereon</t>
  </si>
  <si>
    <t>Declaration of dividend on Equity Shares for the year ended 31 March 2019</t>
  </si>
  <si>
    <t>Appointment of Director in place of Mr. Erwin Jankovits (DIN: 07089589) who retires by rotation and being eligible offers himself for re-appointment</t>
  </si>
  <si>
    <t>To appoint Ms. Jacqueline Michelle Knox (DIN:08413227) as a director of the Company, liable to retire by rotation</t>
  </si>
  <si>
    <t>To re-appoint Dr. Vijay Sharma (DIN- 0880113) as an independent director</t>
  </si>
  <si>
    <t>To approve the continuation of directorship of Mr. Rama Shanker Bajoria (DIN: 00033727) as
an independent director of the Company</t>
  </si>
  <si>
    <t>Ratification of the Remuneration of M/s. K G Goyal &amp; Associates, Cost Auditors of the Company</t>
  </si>
  <si>
    <t>Amara Raja Batteries Ltd.</t>
  </si>
  <si>
    <t>Adoption of the audited standalone financial statements for the financial year ended March 31, 2019 together with the reports of the Board of Directors’ and Auditors’ thereon</t>
  </si>
  <si>
    <t>Adoption of the audited consolidated financial statements for the financial year ended March 31, 2019 together with Auditors’ Report thereon</t>
  </si>
  <si>
    <t>Confirmation of interim dividend and declaration of final dividend on the equity shares of the Company for the financial year 2018-19</t>
  </si>
  <si>
    <t>Re-appointment of Dr. Ramachandra N Galla (DIN 00133761), as a Director of the Company, liable to retire by rotation</t>
  </si>
  <si>
    <t>Ratification of the remuneration to be paid to the cost auditors of the Company for the financial year 2019-20</t>
  </si>
  <si>
    <t>Approval for the payment of Commission to Dr. Ramachandra N Galla (DIN 00133761), Non-Executive Chairman @ 3% p.a. for each of the financial years 2018-19 and 2019-20</t>
  </si>
  <si>
    <t>Approval for the payment of Commission to Non-Executive Independent Directors of the Company for each of the financial years from 2018-19 to 2023-24</t>
  </si>
  <si>
    <t>Approval for the payment of remuneration to Mr. Jayadev Galla (DIN 00143610), Vice Chairman &amp; Managing Director @ 5% p.a. for the remaining tenure of this appointment i.e from April 1, 2019 to August 31, 2020</t>
  </si>
  <si>
    <t>Appointment of Mr. N Sri Vishnu Raju (DIN 00025063) as a Non-Executive Independent Director for a second term of five consecutive years from August 6, 2019 to August 5, 2024</t>
  </si>
  <si>
    <t>Appointment of Mr. T. R. Narayanaswamy (DIN 01143563) as a Non-Executive Independent Director for a second term of five consecutive years from August 6, 2019 to August 5, 2024</t>
  </si>
  <si>
    <t>PVR Ltd.</t>
  </si>
  <si>
    <t>To consider and adopt (a) the audited standalone financial statements of the company for the financial year ended 31st March 2019, the report of the Board of Directors and Auditors thereon and (b) the audited consolidated financial statements of the company for the financial year ended 31st March 2019 and the report of auditors thereon</t>
  </si>
  <si>
    <t>To declare a final Dividend of Rs. 2/- per Equity Share for the financial year 2018-19</t>
  </si>
  <si>
    <t>To appoint a Director in place of Ms. Renuka Ramnath (DIN 00147182) who retires by rotation and being eligible offers herself for re-appointment</t>
  </si>
  <si>
    <t>To consider and appoint Ms. Deepa Misra Harris (DIN 00064912) as an Independent Director on the Board of the Company.</t>
  </si>
  <si>
    <t>To consider and re-appoint Mr. Sanjai Vohra (DIN 00700879) as an Independent Director on the Board of the Company</t>
  </si>
  <si>
    <t>To consider and re-appoint Mr. Amit Burman (DIN 00042050) as an Independent Director on the Board of the Company.</t>
  </si>
  <si>
    <t>To consider and re-appoint Mr. Vikram Bakshi (DIN 00189930) as an Independent Director on the Board of the Company.</t>
  </si>
  <si>
    <t>To approve offer or invitation to subscribe to Non-Convertible Debentures on private placement basis</t>
  </si>
  <si>
    <t>To consider and approve payment of remuneration for Financial Year 2018-19 to Mr. Sanjai Vohra, a Non-Executive Independent Director of the Company</t>
  </si>
  <si>
    <t>Quess Corp Limited</t>
  </si>
  <si>
    <t>Adoption of financial statements (including consolidated financial statements) of the Company for financial year ending March 31, 2019 and the reports of the Board and Auditors thereon</t>
  </si>
  <si>
    <t>Re-appointment of Mr. Madhavan Karunakaran Menon (DIN: 00008542), as a Director liable to retire by rotation</t>
  </si>
  <si>
    <t>Ratification of Quess Corp Limited Employees Stock Option Scheme 2015 and grant of stock options to the Eligible Employees under the Scheme</t>
  </si>
  <si>
    <t>Ratification for grant of stock options to the Employees of Subsidiaries Companies under Quess Corp Limited Employee Stock Option Scheme 2015</t>
  </si>
  <si>
    <t>Oriental Hotels Ltd.</t>
  </si>
  <si>
    <t>To receive, consider and adopt the Audited Financial Statements of the Company for the financial year ended March 31, 2019 together with the Report of the Board of Directors and Auditors thereon</t>
  </si>
  <si>
    <t>To receive, consider and adopt the Audited Consolidated Financial Statements of the Company for the financial year ended March 31, 2019 together with the report of the Auditors thereon</t>
  </si>
  <si>
    <t>To declare a dividend on Equity Share for the Financial Year ended March 31, 2019</t>
  </si>
  <si>
    <t>To appoint a Director in place of Mr. D.Vijayagopal Reddy (DIN: 00051554), who retires by rotation and being eligible, offers himself for re-appointment</t>
  </si>
  <si>
    <t>Not to fill the vacancy caused due to retirement</t>
  </si>
  <si>
    <t>Approval for Related Party Transactions</t>
  </si>
  <si>
    <t>Re-appointment and approval for terms of remuneration of Mr. Pramod Ranjan (DIN : 00887569) as Managing Director and Chief Executive Officer of the Company</t>
  </si>
  <si>
    <t>Adoption of Audited Standalone Financial Statements of the Company for the Financial Year ended March 31, 2019 and Audited Consolidated Financial Statements of the Company for the Financial Year ended March 31, 2019</t>
  </si>
  <si>
    <t>To declare final dividend of Rs. 0.80 (80 paise) per equity share for the Financial Year 2018-19</t>
  </si>
  <si>
    <t>Re-appointment of Ms. Joshna Johnson Thomas, Director, who retires by rotation and offers herself for re-appointment</t>
  </si>
  <si>
    <t>Re-appointment of Mr. Cherian N Punnoose (DIN: 00061030) as an Independent Director of the Company</t>
  </si>
  <si>
    <t>Re-appointment of Mr. C J George (DIN: 00003132) as an Independent Director of the Company</t>
  </si>
  <si>
    <t>Re-appointment of Mr. Ullas K Kamath (DIN: 00506681) as an Independent Director of the Company</t>
  </si>
  <si>
    <t>Payment of remuneration by way of commission to Mr. Kochouseph Chittilappilly, Chairman (Non-Executive Director) for the financial year ended 2019, above fifty percent of the total annual remuneration by way of commission payable to all the Non-Executive Directors of the Company</t>
  </si>
  <si>
    <t>Payment of Remuneration to Non-Executive Directors</t>
  </si>
  <si>
    <t>Ratification of remuneration of Cost Auditors for the Financial Year 2019-20</t>
  </si>
  <si>
    <t>Tube Investments Of India Ltd</t>
  </si>
  <si>
    <t>Adoption of Audited Financial Statements of the Company for FY 2018- 19, Reports of the Board of Directors and Auditors thereon</t>
  </si>
  <si>
    <t>Adoption of Audited Consolidated Financial Statements of the Company for FY 2018-19 and Reports of the Auditors thereon</t>
  </si>
  <si>
    <t>Re-appointment of Mr. Ramesh K B Menon, Director retiring by rotation</t>
  </si>
  <si>
    <t>Fixing the remuneration payable to Messrs. S R Batliboi &amp; Associates LLP, Chartered Accountants, Statutory Auditors of the Company from the conclusion of the 11th AGM (2019) till the conclusion of the 12th AGM (2020)</t>
  </si>
  <si>
    <t>Appointment of Mr. Sanjay Johri as Independent Director for a 4 year term</t>
  </si>
  <si>
    <t>Appointment of Mr. Mahesh Chhabria as Independent Director for a 5 year term</t>
  </si>
  <si>
    <t>Re-appointment of Ms. Madhu Dubhashi as Independent Director for a 2 year, second term</t>
  </si>
  <si>
    <t>Variation in terms of remuneration payable to Mr. Vellayan Subbiah, Managing Director, for his term of Office from 19th August, 2017 to 18th August, 2022</t>
  </si>
  <si>
    <t>Payment of remuneration by way of commission to Mr. M M Murugappan, Chairman, for FY 2018-19</t>
  </si>
  <si>
    <t>Ratification of the remuneration payable to M/s. Mahadevan &amp; Co., Cost Auditor, for FY 2019-20</t>
  </si>
  <si>
    <t>Sterlite Technologies Ltd.</t>
  </si>
  <si>
    <t>a) To receive, consider and adopt the audited standalone financial statements of the Company for the Financial Year ended March 31, 2019 and the reports of the Board of Directors and the Auditors thereon
b) To receive, consider and adopt the audited consolidated financial statements of the Company for the Financial Year ended March 31, 2019 and the Report of the Auditors thereon</t>
  </si>
  <si>
    <t>Declaration of Dividend for the financial year ended March 31, 2019</t>
  </si>
  <si>
    <t>Appoint a director in place of Mr. Pravin Agarwal, who retires by rotation and being eligible, offers himself for re-appointment</t>
  </si>
  <si>
    <t>To re-appoint Mr. Arun Todarwal as an Independent Director</t>
  </si>
  <si>
    <t>To re-appoint Mr. A.R.Narayanaswamy as an Independent Director</t>
  </si>
  <si>
    <t>Approve the remuneration of the Cost Auditors</t>
  </si>
  <si>
    <t>Raising of the funds through Qualified Institutional Placement (QIP)/ External Commercial Borrowings (ECBs) with rights of conversion into Shares/ Foreignc Currency Convertible Bonds (FCCBs)/ American Depository Receipts (ADRs)/ Global Depository Receipts (GDRs) /Optionally or Compulsorily Convertible Redeemable Preference Shares (OCPs/CCPs) etc. pursuant to Section 62 of Companies Act, 2013</t>
  </si>
  <si>
    <t>GE T&amp;D India Limited</t>
  </si>
  <si>
    <t>Adoption of the audited financial statements of the Company for the financial year ended March 31, 2019 together with the reports of the Board of Directors and Auditors thereon</t>
  </si>
  <si>
    <t>Declaration of dividend forthe financial year ended on March 31, 2019</t>
  </si>
  <si>
    <t>Appointment of Mr. Vishal K Wanchoo(DIN 02776467) in place of Mr. Stephane Cai, who retires by rotation</t>
  </si>
  <si>
    <t>Ratification of the remuneration of Cost Auditors for the financial year ending March 31, 2020</t>
  </si>
  <si>
    <t>Re-appointment of Dr. Kirit Shantilal Parikh (DIN 00684234) as an Independent Director</t>
  </si>
  <si>
    <t>Re-appointment of Mr. Rakesh Nath (DIN 00045986) as an Independent Director</t>
  </si>
  <si>
    <t>Approval in respect of GE, United States, international Share Purchase plan offered to the employees of the Company</t>
  </si>
  <si>
    <t>Tejas Networks Limited</t>
  </si>
  <si>
    <t>To receive, consider and adopt
The Audited Financial Statements (including Consolidated Financial Statements) of
the Company for the financial year ended March 31,2019 together with the Reports
of the Board of Directors and Auditors thereon</t>
  </si>
  <si>
    <t>Declaration of Final Dividend</t>
  </si>
  <si>
    <t>Re-appointment of Sanjay Nayak (DIN: 01049871), as a Director liable to retire by rotation</t>
  </si>
  <si>
    <t>Re-appointment of Sanjay Nayak (DIN: 01049871) as Chief Executive Officer and Managing Director of the Company</t>
  </si>
  <si>
    <t>Appointment of Arnob Roy (DIN: 03176672) as Director liable to retire by rotation
and as Chief Operating Officer and Whole-time Director of the Company</t>
  </si>
  <si>
    <t>Appointment of Chandrashekhar Bhaskar Bhave, (DIN: 00059856), as an Independent Director, not liable to retire by rotation</t>
  </si>
  <si>
    <t>Borrowings in excess of paid-up capital and free reserves</t>
  </si>
  <si>
    <t>Siyaram Silk Mills Ltd.</t>
  </si>
  <si>
    <t>Adoption of Standalone and Consolidated Audited Financial Statements for the financial year ended 31st March, 2019 and the Reports of the Board of Directors and Auditors thereon</t>
  </si>
  <si>
    <t>To confirm Interim Dividend paid and to declare Final Dividend on the Equity Shares of the Company for the financial year ended 31st March, 2019</t>
  </si>
  <si>
    <t>Re-appointment of Shri. Shrikishan D. Poddar who retires by rotation</t>
  </si>
  <si>
    <t>Ratification of remuneration payable to Cost Auditors for the F.Y.2019-20</t>
  </si>
  <si>
    <t>Appointment of Smt. Mangala R. Prabhu as Independent Director of the Company</t>
  </si>
  <si>
    <t>Special Resolution for payment of remuneration to all Executive Directors who are Promoters of the Company upto 10%of the Net Profits of the Company in each year for next (3) three financial years till year ending 31st March, 2022</t>
  </si>
  <si>
    <t>We do not encourage companies to seek blanket approvals to exceed remuneration limits.</t>
  </si>
  <si>
    <t>Special Resolution for Adoption Of New Set Of Articles Of Association</t>
  </si>
  <si>
    <t>Bajaj Finance Limited</t>
  </si>
  <si>
    <t>Adoption of financial statements for the year ended
31 March 2019 together with the Directors’ and Auditors’
Reports thereon</t>
  </si>
  <si>
    <t>Re-appointment of Rajivnayan Rahulkumar Bajaj, director,
who retires by rotation</t>
  </si>
  <si>
    <t>Appointment of Naushad Darius Forbes as an
independent director</t>
  </si>
  <si>
    <t>Appointment of Anami N Roy as an independent director</t>
  </si>
  <si>
    <t>Re-appointment of Nanoo Gobindram Pamnani as an
independent director</t>
  </si>
  <si>
    <t>Re-appointment of Dipak Kumar Poddar as an
independent director</t>
  </si>
  <si>
    <t>Re-appointment of Ranjan Surajprakash Sanghi as an
independent director</t>
  </si>
  <si>
    <t>Re-appointment of Balaji Rao Jagannathrao Doveton as
an independent director</t>
  </si>
  <si>
    <t>Re-appointment of Omkar Goswami as an independent
director</t>
  </si>
  <si>
    <t>Re-appointment of Gita Piramal as an independent
director</t>
  </si>
  <si>
    <t>Approval for continuation of Rahulkumar Kamalnayan
Bajaj as Chairman, non-executive and non-independent
director of the Company from 1 April 2019</t>
  </si>
  <si>
    <t>Issue of non-convertible debentures through private
placement</t>
  </si>
  <si>
    <t>Mphasis Ltd.</t>
  </si>
  <si>
    <t>Approval of final dividend on equity shares</t>
  </si>
  <si>
    <t>Re-appointment of Mr. Amit Dixit, who retires by rotation</t>
  </si>
  <si>
    <t>Re-appointment of Mr. Paul James Upchurch, who retires by rotation</t>
  </si>
  <si>
    <t>Appointment of Mr. Marshall Jan Lux as a Director</t>
  </si>
  <si>
    <t>Re-appointment of Mr. Davinder Singh Brar as an Independent Director</t>
  </si>
  <si>
    <t>Edelweiss Financial Services Ltd</t>
  </si>
  <si>
    <t>To consider and adopt :-
a. the audited Financial Statements of the Company for the financial year ended March 31, 2019, together with the Report of the Board and the Auditors thereon; and
b. the audited Consolidated Financial Statements of the Company for the financial year ended March 31, 2019, together with the Report of the Auditors thereon.</t>
  </si>
  <si>
    <t>To declare dividend on Equity Shares.</t>
  </si>
  <si>
    <t>To appoint Mr. Rashesh Shah (DIN 00008322) as a Director who retires by rotation and being eligible, offers himself for re-appointment.</t>
  </si>
  <si>
    <t>To appoint Mr. Venkatchalam Ramaswamy (DIN 00008509) as a Director who retires by rotation and being eligible, offers himself for re-appointment.</t>
  </si>
  <si>
    <t>Appointment of Mr. Ashok Kini as an Independent Director</t>
  </si>
  <si>
    <t>Appointment of Dr. Ashima Goyal as an Independent Director</t>
  </si>
  <si>
    <t>Appointment of Ms. Anita M. George as a Non-Executive Non-Independent Director</t>
  </si>
  <si>
    <t>Re-appointment of Mr. Himanshu Kaji as an Executive Director</t>
  </si>
  <si>
    <t>GE Power India Ltd</t>
  </si>
  <si>
    <t>To receive, consider and adopt
a) the audited standalone financial statements of the Company for the financial year ended 31 March 2019, the Reports of the Board of Directors and Auditors thereon; and
b) the audited consolidated financial statements for the financial year ended 31 March 2019 and the report of Auditors thereon</t>
  </si>
  <si>
    <t>To declare dividend on Equity Shares for the financial year ended 31 March 2019</t>
  </si>
  <si>
    <t>To appoint a Director in place of Mr. Vishal Keerti Wanchoo, Director (DIN: 02776467), who retires by rotation, and being eligible, offers himself for re-appointment</t>
  </si>
  <si>
    <t>To ratify the remuneration of M/s. Shame &amp; Banerjee, Cost Accountants (Firm Registration No. 000001), Cost Auditors for financial year 2019-20</t>
  </si>
  <si>
    <t>To appoint Mr. Prashant Chiranjive Jain (DIN: 06828019) as a Director w.e.f. this Annual General Meeting and Managing Director of the Company w.e.f. 17 April 2019 for a period of three (3) years</t>
  </si>
  <si>
    <t>To re-appoint Mr. Arun Kennan Thiagarajan DIN: 002927571 as an Independent Director for the second term of five (5) consecutive years upto 24 July 2024</t>
  </si>
  <si>
    <t>To re-appoint Dr. Uddesh Kumar Kohli IDIN: 001834091 as an Independent Director for the second term of five (5) consecutive years upto 24 July 2024</t>
  </si>
  <si>
    <t>To approve material related party transactions entered during FY 2018-19</t>
  </si>
  <si>
    <t>To approve proposed material related party transactions for FY 2019-20</t>
  </si>
  <si>
    <t>To approve the GE share Purchase Plan offered by General Electric Company, USA to the Company's employees</t>
  </si>
  <si>
    <t>Bajaj Finserv Ltd.</t>
  </si>
  <si>
    <t>Adoption of standalone and consolidated financial
statements for the year ended 31 March 2019 and
the Directors’ and Auditors’ Reports thereon</t>
  </si>
  <si>
    <t>Declaration of dividend of H 2.50 per equity share
(50%) of face value of H 5 each, for the year ended
31 March 2019</t>
  </si>
  <si>
    <t>Re-appointment of Madhurkumar Ramkrishnaji
Bajaj, who retires by rotation</t>
  </si>
  <si>
    <t>Ratification of remuneration to Cost Auditor for the financial year 2019-20</t>
  </si>
  <si>
    <t>Appointment of Anami N Roy as an
independent director</t>
  </si>
  <si>
    <t>Appointment of Manish Santoshkumar Kejriwal as
Non-executive Non-independent Director</t>
  </si>
  <si>
    <t>Re-appointment of Nanoo Gobindram Pamnani as
an independent director</t>
  </si>
  <si>
    <t>Re-appointment of Balaji Rao Jagannathrao Doveton
as an independent director</t>
  </si>
  <si>
    <t>Re-appointment of Dr. Gita Piramal as an
independent director</t>
  </si>
  <si>
    <t>Continuation of Rahulkumar Kamalnayan Bajaj as
a Non-executive and Non- independent director of
the Company from 1 April 2019</t>
  </si>
  <si>
    <t>Approval relating to payment of remuneration to
Sanjivnayan Rahulkumar Bajaj, Managing Director &amp;
CEO of the Company</t>
  </si>
  <si>
    <t>Escorts Ltd.</t>
  </si>
  <si>
    <t>Adoption of Balance Sheet and Profit &amp; Loss account (Standalone &amp; Consolidated) for the
financial year ended on March 31, 2019, the reports of the Board of Directors and Auditors
thereon</t>
  </si>
  <si>
    <t>Approval of declaration of dividend for the financial year 2018-2019</t>
  </si>
  <si>
    <t>Re-appointment of Ms. Nitasha Nanda as Director who retires by rotation</t>
  </si>
  <si>
    <t>Re-appointment of Mr. G. B. Mathur as Director who retires by rotation</t>
  </si>
  <si>
    <t>Approval for payment of remuneration to the Cost Auditor</t>
  </si>
  <si>
    <t>Appointment of Mr. Sunil Kant Munjal as an Independent Director of the Company</t>
  </si>
  <si>
    <t>Payment of Commission to Non Executive Directors for a period of five years</t>
  </si>
  <si>
    <t>Re-appointment of Mr. D.J. Kakalia as an Independent Director of the Company</t>
  </si>
  <si>
    <t>Re-appointment of Ms. Nitasha Nanda as a Whole - time Director of the Company</t>
  </si>
  <si>
    <t>Appointment of Mr.Shailendra Agrawal as an Executive Director of the Company</t>
  </si>
  <si>
    <t>Ador Welding Ltd.</t>
  </si>
  <si>
    <t>To consider and adopt the Audited Standalone Financial Statements of the Company for the Financial Year ended 31st March, 2019 together with the Reports of the Board of Directors and the Auditors thereon</t>
  </si>
  <si>
    <t>To consider and adopt the Audited Consolidated Financial Statements of the Company for the Financial Year ended 31st March, 2019 together with the Report of the Auditors thereon</t>
  </si>
  <si>
    <t>Declare Dividend for FY 2018-19</t>
  </si>
  <si>
    <t>Re-appointment of Mrs. N. Malkani Nagpal (DIN: 00031985) as the Whole - Time Director, who retires by rotation</t>
  </si>
  <si>
    <t>Re-appointment of Mr. A. T. Malkani (DIN: 01585637) as the Non-Executive Director, who retires by rotation</t>
  </si>
  <si>
    <t>Ratification of remuneration payable to M/s. Kishore Bhatia &amp; Associates, Cost Accountants, Mumbai, as the Cost Auditors, for FY 2019-20</t>
  </si>
  <si>
    <t>Re-appointment of Ms. Aruna B. Advani (DIN: 00029256) as the Executive Chairman of the Company</t>
  </si>
  <si>
    <t>Re-appointment of Mr. P. K. Gupta (DIN: 00963094) as an Independent Director of the Company</t>
  </si>
  <si>
    <t>Re-appointment of Mr. R. N. Sapru (DIN: 02332414) as an Independent Director of the Company</t>
  </si>
  <si>
    <t>Re-appointment of Mr. K. Digvijay Singh (DIN: 00004607) as an Independent Director of the Company</t>
  </si>
  <si>
    <t>Re-appointment of Mr. G. M. Lalwani (DIN: 06928792) as an Independent Director of the Company</t>
  </si>
  <si>
    <t>Re-appointment of Mr. S. G. Mirchandani (DIN: 01179921) as an Independent Director of the Company</t>
  </si>
  <si>
    <t>Payment of commission to the Non-Executive Directors</t>
  </si>
  <si>
    <t>Kpit Technologies Ltd</t>
  </si>
  <si>
    <t>Approval of ‘KPIT Technologies Limited Employee Stock Option Scheme 2019A’ and grant of Stock Options to the employees of the Company.</t>
  </si>
  <si>
    <t>Grant of Stock Options to the employees of the Subsidiary Company(ies) of the Company under KPIT Technologies Limited Employee Stock Option Scheme 2019A.</t>
  </si>
  <si>
    <t>Approval of ‘KPIT Technologies LimitedEmployee Stock Purchase Scheme 2019’ and grant of equity shares to the employees of the Company</t>
  </si>
  <si>
    <t>Grant of equity shares to the employees of the Subsidiary Company(ies) of the Company under KPIT Technologies Limited Employee Stock Purchase Scheme 2019.</t>
  </si>
  <si>
    <t>V.I.P.Industries Ltd.</t>
  </si>
  <si>
    <t>To receive, consider and adopt the Audited Financial Statements of the Company on standalone and
consolidated basis for the financial year ended 31st March, 2019 together with the Reports of the Board of
Directors and the Auditors thereon</t>
  </si>
  <si>
    <t>To confirm the payment of interim dividend on equity shares for the financial year 2018-19.</t>
  </si>
  <si>
    <t>To declare final dividend on equity shares for the financial year 2018-19</t>
  </si>
  <si>
    <t>To appoint a Director in place of Ms. Radhika Piramal (DIN-02105221), who retires by rotation and being
eligible, seeks re-appointment</t>
  </si>
  <si>
    <t>Appointment of Mr. Tushar Jani (DIN 00192621) as Non- Executive Independent Director of the Company for
a period of five (5) years w.e.f. 7th May, 2019 to 6th May, 2024</t>
  </si>
  <si>
    <t>Appointment of Mr. Ramesh S. Damani (DIN 00304347) as Non- Executive Independent Director of the
Company for a period of five (5) years w.e.f. 7th May, 2019 to 6th May, 2024</t>
  </si>
  <si>
    <t>Dr.Reddys Laboratories Ltd.</t>
  </si>
  <si>
    <t>To receive, consider and adopt the fi nancial statements (standalone and consolidated)of the company for
the year ended 31 March 2019, including the audited balance sheet as at 31 March 2019 and the statement
of profi t and loss of the company for the year ended on that date along with the reports of the board of
directors and auditors thereon</t>
  </si>
  <si>
    <t>To declare dividend on the equity shares for the financial year 2018-19.</t>
  </si>
  <si>
    <t>To reappoint Mr. G V Prasad (DIN: 00057433), who retires by rotation, and being eligible offers himself for
the reappointment</t>
  </si>
  <si>
    <t>Reappointment of Mr. Sridar Iyengar (DIN: 00278512) as an independent director for a second term of four
years in terms of section 149 of the Companies Act, 2013 and Listing Regulations.</t>
  </si>
  <si>
    <t>Reappointment of Ms. Kalpana Morparia (DIN: 00046081) as an independent director for a second term of
fi ve years in terms of section 149 of the Companies Act, 2013 and Listing Regulations</t>
  </si>
  <si>
    <t>Appointment of Mr. Leo Puri (DIN: 01764813) as an independent director in terms of section 149 of the
Companies Act, 2013 for a term of five years</t>
  </si>
  <si>
    <t>Appointment of Ms. Shikha Sharma (DIN: 00043265) as an independent director in terms of section 149 of
the Companies Act, 2013 for a term of fi ve years.</t>
  </si>
  <si>
    <t>Appointment of Mr. Allan Oberman (DIN: 08393837) as an independent director in terms of section 149 of
the Companies Act, 2013 for a term of fi ve years</t>
  </si>
  <si>
    <t>To ratify the remuneration payable to cost auditors, M/s. Sagar &amp; Associates, cost accountants for the
financial year ending 31 March 2020.</t>
  </si>
  <si>
    <t>IDFC First Bank Limited</t>
  </si>
  <si>
    <t>To consider and adopt:
a. the audited standalone financial statements of the Bank for the financial year ended March 31, 2019 and the Reports of the Board of Directors and the Auditors thereon; and
b. the audited consolidated financial statements of the Bank for the financial year ended March 31, 2019 and the Report of the Auditors thereon</t>
  </si>
  <si>
    <t>To appoint a director in place of Mr. Sunil Kakar, who retires by rotation and being eligible, offers himself for re-appointment</t>
  </si>
  <si>
    <t>To appoint Statutory Auditors of the Bank and to fix their remuneration</t>
  </si>
  <si>
    <t>Appointment of Dr. Rajiv B. Lall as Part-Time Non-Executive Chairman of the Bank and to approve his remuneration</t>
  </si>
  <si>
    <t>Re-appointment of Mr. Anand Sinha as an Independent Director of the Bank</t>
  </si>
  <si>
    <t>Appointment of Mr. Pravir Vohra as an Independent Director of the Bank.</t>
  </si>
  <si>
    <t>Appointment of Mr. Hemang Raja as an Independent Director of the Bank</t>
  </si>
  <si>
    <t>Appointment of Dr. (Mrs.) Brinda Jagirdar as an Independent Director of the Bank</t>
  </si>
  <si>
    <t>Appointment of Mr. Aashish Kamat as an Independent Director of the Bank</t>
  </si>
  <si>
    <t>Appointment of Mr. Sanjeeb Chaudhuri as an Independent Director of the Bank</t>
  </si>
  <si>
    <t>Appointment of Mr. Vishal Mahadevia as Non-Executive Non-Independent Director of the Bank</t>
  </si>
  <si>
    <t>Appointment of Mr. V. Vaidyanathan as a Director of the Bank</t>
  </si>
  <si>
    <t>Appointment of Mr. V. Vaidyanathan as the Managing Director &amp; Chief Executive Officer of the Bank</t>
  </si>
  <si>
    <t>Increase in ESOP pool from 6% to 8% of the issued and paid up share capital of the Bank, from time to time and modification of exercise period and consequent modifications to ‘IDFC FIRST Bank ESOS – 2015</t>
  </si>
  <si>
    <t>Modification of IDFC FIRST Bank ESOS - 2015 and grant of Options to the Eligible Employee of the Subsidiary Company(ies) of the Bank under the Scheme</t>
  </si>
  <si>
    <t>Offer and Issue of Debt Securities on Private Placement basis</t>
  </si>
  <si>
    <t>BAJAJ HOLDINGS AND INVESTMENT LTD</t>
  </si>
  <si>
    <t>Adoption of financial statements for the financial year ended
31 March 2019 and Directors’ and Auditors’ Reports thereon</t>
  </si>
  <si>
    <t>Declaration of dividend of H 32.50 per equity share, for the
year ended 31 March 2019</t>
  </si>
  <si>
    <t>Re-appointment of Rajiv Bajaj (DIN 00018262), who retires
by rotation</t>
  </si>
  <si>
    <t>Appointment of Anami N Roy (DIN 01361110) as an
Independent Director</t>
  </si>
  <si>
    <t>Appointment of Niraj Bajaj (DIN 00028261) as a Non-
Executive and Non-Independent Director of the Company</t>
  </si>
  <si>
    <t>Re-appointment of Nanoo Pamnani (DIN 00053673) as an
Independent Director of the Company for a second term of
five consecutive years with effect from 1 April 2019</t>
  </si>
  <si>
    <t>Re-appointment of D J Balaji Rao (DIN 00025254) as an
Independent Director of the Company for a second term with
effect from 1 April 2019</t>
  </si>
  <si>
    <t>Re-appointment of Dr. Gita Piramal (DIN 01080602) as an
Independent Director of the Company for a second term with
effect from 17 July 2019</t>
  </si>
  <si>
    <t>Approval for continuation of Rahul Bajaj (DIN 00014529)
as a Non-Executive and Non-Independent Director of the
Company from 1 April to 17 May 2019</t>
  </si>
  <si>
    <t>Piramal Enterprises Ltd.</t>
  </si>
  <si>
    <t>Adoption of Audited Financial Statements (Standalone &amp; Consolidated) and the Reports of the Directors and Auditors thereon for the financial year ended March 31, 2019</t>
  </si>
  <si>
    <t>Re-appointment of Dr. (Mrs.) Swati A. Piramal, Director who retires by rotation and being eligible, seeks re-appointment</t>
  </si>
  <si>
    <t>Appointment of Mrs. Arundhati Bhattacharya as an Independent Director</t>
  </si>
  <si>
    <t>Ratification of remuneration payable to the Cost Auditors</t>
  </si>
  <si>
    <t>Issue of Non-Convertible Debentures on Private Placement Basis</t>
  </si>
  <si>
    <t>Hero Motocorp Ltd.</t>
  </si>
  <si>
    <t>To receive, consider and adopt the audited financial statements (including consolidated financial
statements) of the Company for the financial year ended March 31, 2019 together with the reports of
the Directors and Auditors thereon</t>
  </si>
  <si>
    <t>To confirm payment of interim dividend of ? 55/- per equity share and to declare a final dividend of  ? 32 per equity share for the financial year 2018-19</t>
  </si>
  <si>
    <t>To re-appoint Mr. Vikram Sitaram Kasbekar (DIN: 00985182), Director retiring by rotation</t>
  </si>
  <si>
    <t>Ratification of remuneration of Cost Auditors for financial year 2019-20</t>
  </si>
  <si>
    <t>Appointment of Prof. Jagmohan Singh Raju (DIN: 08273039) as an Independent Director of the Company</t>
  </si>
  <si>
    <t>Re-appointment of Mr. Meleveetil Damodaran (DIN: 02106990) as an Independent Director of the
Company</t>
  </si>
  <si>
    <t>Re-appointment of Mr. Pradeep Dinodia (DIN: 00027995) as Non-Executive Director of the Company</t>
  </si>
  <si>
    <t>Re-appointment of Mr. Vikram Sitaram Kasbekar, Executive Director – Operations (Plants) (DIN:
00985182) as a whole-time Director of the Company and approval of remuneration and other terms
and conditions of his appointment</t>
  </si>
  <si>
    <t>Federal Bank Ltd.</t>
  </si>
  <si>
    <t>(a) Adoption of the audited financial statements of the Bank for the financial year ended
March 31, 2019 and the Reports of the Board of Directors and the Auditor's thereon; and
(b) Adoption of the audited consolidated financial statements of the Bank for the financial year
ended March 31, 2019 and the Report of the Auditor's thereon</t>
  </si>
  <si>
    <t>Re-appointment of Retiring Director, Mr. Ashutosh Khajuria (DIN-05154975)</t>
  </si>
  <si>
    <t>Appointment of Joint Central Statutory Auditors,M/s. B S R &amp; Co. LLP, Chartered Accountants,
Mumbai together with M/s M M Nissim &amp; Co, Mumbai, Chartered Accountants as Auditors and
fixation of remuneration thereof</t>
  </si>
  <si>
    <t>Appoint and to fix the remuneration of branch auditors in consultation with the Central Statutory
Auditors for the purpose.</t>
  </si>
  <si>
    <t>Appointment of Mr. K Balakrishnan (DIN- 00034031), as an Independent Director of the Bank</t>
  </si>
  <si>
    <t>Appointment of Mr. Siddhartha Sengupta (DIN-08467648), as an Independent Director of the Bank.</t>
  </si>
  <si>
    <t>Appointment of Mr. Manoj Fadnis (DIN- 01087055), as an Independent Director of the Bank</t>
  </si>
  <si>
    <t>To take on record RBI approval for appointment of Mr. Dilip Sadarangani (DIN: 06610897) as a
Nonexecutive (Independent) Part-Time Chairman of the Bank and to approve his remuneration</t>
  </si>
  <si>
    <t>To re-appoint Mr. C. Balagopal (DIN: 00430938) as an Independent Director of the Bank for the
second term</t>
  </si>
  <si>
    <t>Approval for Raising of Funds through Issuance of Bonds for FY 2019-20</t>
  </si>
  <si>
    <t>HAVELLS INDIA LTD</t>
  </si>
  <si>
    <t>Adoption of Standalone and Consolidated Annual Financial Statements of the Company for the Financial Year ended 31st March, 2019. (Ordinary Resolution)</t>
  </si>
  <si>
    <t>Declaration of Final Dividend of Rs. 4.50/- per equity share of Re. 1/- each for the Financial Year ended 31st March, 2019. (Ordinary Resolution)</t>
  </si>
  <si>
    <t>Re-appointment of Shri Anil Rai Gupta (DIN: 00011892), retiring by rotation and being eligible, offering himself for re-appointment (Ordinary Resolution)</t>
  </si>
  <si>
    <t>Re-appointment of Shri Rajesh Kumar Gupta (DIN: 00002842), retiring by rotation and being eligible, offering himself for re-appointment. (Ordinary Resolution)</t>
  </si>
  <si>
    <t>Ratification of the Remuneration to Cost Auditors in terms of the Companies Act, 2013. (Ordinary Resolution)</t>
  </si>
  <si>
    <t>Re-appointment of Shri Anil Rai Gupta (DIN: 00011892) as Chairman and Managing Director and CEO of the Company for further period of 5 (Five) years.(Ordinary Resolution)</t>
  </si>
  <si>
    <t>Re-appointment of Shri Ameet Kumar Gupta (DIN: 00002838) as a Whole-time Director of the Company for further period of 5 (Five) years.(Ordinary Resolution)</t>
  </si>
  <si>
    <t>Re-appointment of Shri Rajesh Kumar Gupta (DIN: 00002842) as Whole-time Director (Finance) and Group CFO of the Company for further period of 5 (Five) years.(Ordinary Resolution)</t>
  </si>
  <si>
    <t>Appointment of Shri Siddhartha Pandit (DIN: 03562264) as a Director liable to retire by rotation.(Ordinary Resolution)</t>
  </si>
  <si>
    <t>Appointment of Shri Siddhartha Pandit (DIN: 03562264) as a Whole-time Director for a period of 3 (Three) years. (Ordinary Resolution)</t>
  </si>
  <si>
    <t>IRB Invit Fund</t>
  </si>
  <si>
    <t>To consider and adopt the Audited Financial Statements as at and for the Financial
Year ended March 31, 2019 together with the Reports of the Investment Manager,
Management Discussion &amp; Analysis and the Report of the Auditors thereon and
the Audited Consolidated Financial Statements for the Financial Year ended
March 31, 2019</t>
  </si>
  <si>
    <t>To consider ratification of appointment of Auditor and fix their remuneration</t>
  </si>
  <si>
    <t>To approve and adopt the valuation report issued by M/s. Walker Chandiok &amp; Co.
LLP, the Valuer, for the year ended March 31, 2019.</t>
  </si>
  <si>
    <t>To appoint the Valuer</t>
  </si>
  <si>
    <t>Symphony Limited</t>
  </si>
  <si>
    <t>To receive, consider and adopt the Audited Financial Statements (including consolidated financial statements) of the Company for the financial year ended on March 31, 2019 together with the Reports of the Board of Directors and Auditors thereon</t>
  </si>
  <si>
    <t>To confirm payment of three interim dividends aggregating to H3.00 per share and to declare a final dividend on equity shares for the financial year ended on March 31, 2019</t>
  </si>
  <si>
    <t>To appoint a director in place of Ms. Jonaki Bakeri (DIN : 06950998) who retires by rotation and being eligible, offers herself for re-appointment</t>
  </si>
  <si>
    <t>Appointment of Ms. Reena Bhagwati as an Independent Director</t>
  </si>
  <si>
    <t>Appointment of Mr. Santosh Nema as an Independent Director</t>
  </si>
  <si>
    <t>Approval of Reclassification of members of Promoter Group to Public category</t>
  </si>
  <si>
    <t>Sun Pharma Advanced Research Company Ltd</t>
  </si>
  <si>
    <t>Adoption of Financial Statements for the financial year ended 31st March 2019</t>
  </si>
  <si>
    <t>Re-appointment of Mr. Dilip Shanghvi, who retires by rotation and being eligible offers himself for re-appointment, as a Director</t>
  </si>
  <si>
    <t>DLF Ltd.</t>
  </si>
  <si>
    <t>Adoption of Financial Statements (Including Consolidated Financial Statements)for the Financial Year Ended 31 March 2019</t>
  </si>
  <si>
    <t>Re-appointment of Ms.Pia Singh,who retire by rotation</t>
  </si>
  <si>
    <t>Re-appointment of Mr. Gurvirendra Singh Talwar,who retire by rotation</t>
  </si>
  <si>
    <t>Approval/Ratification of Remuneration payable to cost auditor</t>
  </si>
  <si>
    <t>Re-appointment of Dr. K.P Singh as a whole-time Director designated as Chairman</t>
  </si>
  <si>
    <t>Re-appointment of Mr. Mohit Gurjal as a Chief Executive Officer &amp; Whole-time Director</t>
  </si>
  <si>
    <t>Re-appointment of Mr. Rajeev Talwar  as a Chief Executive officer &amp; Whole-time Director</t>
  </si>
  <si>
    <t>Re-appointment of Mr. Rajiv Singh as a Whole-time Director designated as Vice- Chairman</t>
  </si>
  <si>
    <t>Appointment of Ms. Priya Paul as an Independent Woman Director</t>
  </si>
  <si>
    <t>Re-appointment of Lt. Gen. Aditya Singh(Retd.) as a Independent Director</t>
  </si>
  <si>
    <t>Payment of Commission to Non-executive Directors</t>
  </si>
  <si>
    <t>BIOCON LIMITED</t>
  </si>
  <si>
    <t>To receive, consider and adopt the Audited Financial Statement (including Audited Consolidated Financial Statement) of the Company for the Financial Year ended March 31, 2019, together with the reports of the Board of Directors and Auditors thereon</t>
  </si>
  <si>
    <t>To declare a final dividend of Rs 1/- per equity share (Pre Bonus Issue)</t>
  </si>
  <si>
    <t>To appoint a Director in place of Mr. Ravi Rasendra Mazumdar (DIN: 00347250) who retires by rotation and being eligible, offers himself for re-appointment</t>
  </si>
  <si>
    <t>Re-appointment of Dr. Arun Suresh Chandavarkar (DIN: 01596180) as CEO and Joint Managing Director of the Company</t>
  </si>
  <si>
    <t>Re-appointment of Mr. Meleveetil Damodaran (DIN: 02106990) as an Independent Director of the Company</t>
  </si>
  <si>
    <t>To ratify the remuneration payable to the Cost Auditors for the Financial Year 2019-20</t>
  </si>
  <si>
    <t>Variation in terms of the Employees Stock Option Plan 2000 for Ms. Christiane Hamacher</t>
  </si>
  <si>
    <t>Discontinuation of grant of options under Grant IX and Grant X of the Employees Stock Option Plan 2000</t>
  </si>
  <si>
    <t>Canara Bank</t>
  </si>
  <si>
    <t>To discuss, approve and adopt the Audited Balance Sheet of the Bank as at 31st March 2019, Profit &amp; Loss account for the year ended 31st March 2019, the Report of the Board of Directors on the working and activities of the Bank for the period covered by the Accounts and the Auditors’ Report on the Balance Sheet and Accounts</t>
  </si>
  <si>
    <t>To create, offer, issue and allot (including with provision for reservation on firm allotment and / or competitive basis of such part of issue and for such categories of persons as may be permitted by the law then applicable) by way of an offer document / prospectus or such other
document, in India or abroad, such number of equity shares and / or preference shares (whether cumulative or not; convertible into equity shares or not)</t>
  </si>
  <si>
    <t>L&amp;T Finance Holdings Ltd.</t>
  </si>
  <si>
    <t>Adoption of financial statements for the year ended March 31, 2019 and the reports of the Board of Directors and Auditors thereon</t>
  </si>
  <si>
    <t>Declaration of dividend on Equity Shares</t>
  </si>
  <si>
    <t>Appointment of a director in place of Mr. R. Shankar Raman, who retires by rotation, and being eligible, offers himself for re-appointment</t>
  </si>
  <si>
    <t>Re-appointment of Mr. S. V. Haribhakti as an Independent Director of the Company.</t>
  </si>
  <si>
    <t>Re-appointment of Mr. P. V. Bhide as an Independent Director of the Company.</t>
  </si>
  <si>
    <t>Issuance of Cumulative Compulsorily Redeemable Non-Convertible Preference Shares by way of public offer or on a private placement
basis.</t>
  </si>
  <si>
    <t>PNB HOUSING FINANCE LIMITED</t>
  </si>
  <si>
    <t>To receive, consider and adopt Standalone and Consolidated Audited Financial Statements of the Company for the financial year ended March 31, 2019 and the Reports of the Board of Directors’ and Auditors’ thereon</t>
  </si>
  <si>
    <t>To declare dividend on Equity Shares for the financial year 2018-19 at the rate of ? 9 per equity share</t>
  </si>
  <si>
    <t>To appoint Mr. Sunil Kaul as non-executive director, who retires by rotation and, being eligible, offers himself for re-appointment</t>
  </si>
  <si>
    <t>To appoint Mr. L V Prabhakar (DIN 08110715) as non-executive Director of the Company</t>
  </si>
  <si>
    <t>To appoint Mr. Neeraj Vyas (DIN 07053788) as an Independent Director of the Company</t>
  </si>
  <si>
    <t>To ratify / approve the continuation of the directorship of Mr. Shital Kumar Jain (DIN: 00047474) who has attained the age of seventy five years and re-appoint him as an Independent Director for a second term of 1 (One) year</t>
  </si>
  <si>
    <t>To ratify / approve related party transactions with Punjab National Bank</t>
  </si>
  <si>
    <t>To borrow money not exceeding ? 1,05,000 crore at any point of time and to issue non-convertible debentures of face value aggregating up to ? 45,000 crores</t>
  </si>
  <si>
    <t>Tech Mahindra Ltd.</t>
  </si>
  <si>
    <t>Adoption of Financial Statements and Reports of the Board of Directors and Auditors
thereon for the year ended 31st March, 2019.</t>
  </si>
  <si>
    <t>Adoption of Consolidated Financial Statements and Reports of the Auditors thereon for the
year ended 31st March, 2019.</t>
  </si>
  <si>
    <t>Declaration of dividend for the financial year ended 31st March, 2019.</t>
  </si>
  <si>
    <t>Re-appointment of Mr. V. S. Parthasarathy (DIN: 00125299) as Director, who retires by rotation</t>
  </si>
  <si>
    <t>Appointment of Ms. Mukti Khaire (DIN: 08356551) as an Independent Director.</t>
  </si>
  <si>
    <t>Re-appointment of Mr. M. Damodaran (DIN: 02106990) as an Independent Director</t>
  </si>
  <si>
    <t>Re-appointment of Mr. T. N. Manoharan (DIN: 01186248) as an Independent Director</t>
  </si>
  <si>
    <t>Re-appointment of Ms. M. Rajyalakshmi Rao (DIN: 00009420) as an Independent Director</t>
  </si>
  <si>
    <t>Appointment of Mr. Haigreve Khaitan (DIN: 00005290) as an Independent Director</t>
  </si>
  <si>
    <t>Appointment of Ms. Shikha Sharma (DIN: 00043265) as an Independent Director</t>
  </si>
  <si>
    <t>Payment of Commission to the Directors who are neither in the Whole-time Employment nor
the Managing Director of the Company</t>
  </si>
  <si>
    <t>Shriram City Union Finance Ltd</t>
  </si>
  <si>
    <t>Approval for Creation of Security on the assets/ receivables in respect of the borrowings and securitisation of assets of the Company [Section
180 (1) (a) of the Companies Act, 2013]</t>
  </si>
  <si>
    <t>Adoption of standalone financial statements of the Company for the year ended March 31, 2019</t>
  </si>
  <si>
    <t>Adoption of consolidated financial statements of the Company for the year ended March 31, 2019</t>
  </si>
  <si>
    <t>Declaration of final dividend</t>
  </si>
  <si>
    <t>Confirmation of interim dividend declared</t>
  </si>
  <si>
    <t>Remuneration of Auditors</t>
  </si>
  <si>
    <t>Director retires by rotation</t>
  </si>
  <si>
    <t>Appointment of Sri C R Muralidharan (DIN – 02443277) as an Independent Director</t>
  </si>
  <si>
    <t>Appointment of Sri Diwakar Bhagwati Gandhi (DIN – 00298276) as an Independent Director</t>
  </si>
  <si>
    <t>Appointment of Sri Pranab Prakash Pattanayak (DIN - 00506007) as an Independent Director</t>
  </si>
  <si>
    <t>Appointment of Sri Venkataraman Murali (DIN – 00730218) as an Independent Director</t>
  </si>
  <si>
    <t>Borrowing Powers of the Board</t>
  </si>
  <si>
    <t>Appointment of Sri Yalamati Srinivasa Chakravarti (DIN - 00052308) as a Director,
Managing Director and Chief Executive Officer</t>
  </si>
  <si>
    <t>Appointment of Sri Duruvasan Ramachandra (DIN - 00223052) as a Non Independent Director</t>
  </si>
  <si>
    <t>Central Depository Services (India) Ltd</t>
  </si>
  <si>
    <t>Ordinary Resolution for Recommending a panel of three names for appointment of MD &amp; CEO to SEBI for seeking its prior approval</t>
  </si>
  <si>
    <t>Ordinary Resolution for Recommending the name of Shareholder Director to SEBI for seeking its prior approval</t>
  </si>
  <si>
    <t>Trent Ltd.</t>
  </si>
  <si>
    <t>Issue of Equity Shares on a preferential basis</t>
  </si>
  <si>
    <t>BAJAJ AUTO LIMITED NEW</t>
  </si>
  <si>
    <t>Adoption of financial statements for the financial year
ended 31 March 2019 and Directors’ and Auditors’
Reports thereon</t>
  </si>
  <si>
    <t>Declaration of dividend of H 60 per equity share, for the
year ended 31 March 2019</t>
  </si>
  <si>
    <t>Re-appointment of Sanjivnayan Rahulkumar Bajaj,
who retires by rotation</t>
  </si>
  <si>
    <t>Re-appointment of Pradeep Shrivastava, who
retires by rotation</t>
  </si>
  <si>
    <t>Appointment of Rakesh Sharma as a Director</t>
  </si>
  <si>
    <t>Approval of appointment of Rakesh Sharma as a Whole-time Director, with the designation as Executive Director</t>
  </si>
  <si>
    <t>Appointment of Smt. Lila Firoz Poonawalla as an Independent Director of the Company for a term of five
consecutive years with effect from 1 April 2019</t>
  </si>
  <si>
    <t>Appointment of Pradip Panalal Shah as an Independent Director of the Company for a term of five consecutive
years with effect from 1 April 2019</t>
  </si>
  <si>
    <t>Re-appointment of Nanoo Gobindram Pamnani as an Independent Director of the Company for a second term
of five consecutive years with effect from 1 April 2019</t>
  </si>
  <si>
    <t>Re-appointment of Balaji Rao Jagannathrao Doveton as an Independent Director of the Company for a second term of
five consecutive years with effect from 1 April 2019</t>
  </si>
  <si>
    <t>Maintaining the number of maximum directors of the Company</t>
  </si>
  <si>
    <t>Au Small Finance Bank Limited</t>
  </si>
  <si>
    <t>To consider and adopt the Audited Financial Statements of the Bank for the Financial Year ended 31st March 2019 and the reports of the Board of Directors and the Auditors thereon</t>
  </si>
  <si>
    <t>To declare dividend of  ? 0.75 per equity share of ? 10 each for the Financial Year 2018-19</t>
  </si>
  <si>
    <t>To appoint a Director in place of Mr. Uttam Tibrewal (DIN: 01024940), who retires by rotation and being eligible, has offered himself for re-appointment</t>
  </si>
  <si>
    <t>To ratify the appointment of M/S S.R. BATLIBOI &amp; ASSOCIATES LLP, Chartered Accountants (Registration No. 101049W/E300004) as the Statutory Auditors of the Bank</t>
  </si>
  <si>
    <t>To appoint Mr. Narendra Ostawal (DIN: 06530414) as a Director (Non-Executive)</t>
  </si>
  <si>
    <t>To approve fees or compensation (profit linked commission) payable to Non-Executive Directors, including Independent Directors</t>
  </si>
  <si>
    <t>To revise the compensation (Profit Linked Commission) payable to Mr. Mannil Venugopalan (DIN:00255575), as the Independent Director (Part-Time) Chairman</t>
  </si>
  <si>
    <t>To revise the remuneration payable to Mr. Sanjay Agarwal (DIN 00009526), as the Managing Director &amp; CEO</t>
  </si>
  <si>
    <t>To revise the remuneration payable to Mr. Uttam Tibrewal (DIN: 01024940), as the Whole-time Director</t>
  </si>
  <si>
    <t>To authorise Board of Directors to borrow money in excess of paid up capital, free reserves and securities premium of Bank u/s 180 (1) (c) of the Companies Act, 2013</t>
  </si>
  <si>
    <t>To issue of securities/bonds/other permissible instruments, in one or more tranches</t>
  </si>
  <si>
    <t>To alter Article of Association of the Bank</t>
  </si>
  <si>
    <t>To approve amendments in Employee Stock Option Scheme 2016</t>
  </si>
  <si>
    <t>CCM</t>
  </si>
  <si>
    <t>Resolution approving the scheme of amalgamation of GRUH Finance Limited (Transferor Company) into and with Bandhan Bank Limited (Transferee Company) and their respective shareholders pursuant to the provisions of Sections 230 to 232 of the Companies Act, 2013 and applicable SEBI Regulations</t>
  </si>
  <si>
    <t>Tata Motors Ltd - DVR</t>
  </si>
  <si>
    <t>Scheme of Arrangement between Tata Motors Limited and Tata Advanced Systems Limited for transfer of Defense Undertaking of the Company to Tata Advanced Systems Limited as a going concern on a slump sale basis</t>
  </si>
  <si>
    <t>Tata Motors Ltd</t>
  </si>
  <si>
    <t>To receive, consider and adopt the Audited Standalone Financial Statement of the Company for the financial year ended March 31, 2019 together with the Reports of the Board of Directors and the Auditors thereon</t>
  </si>
  <si>
    <t>To receive, consider and adopt the Audited Consolidated Financial Statement of the Company for the financial year ended March 31, 2019 together with the Report of the Auditors thereon</t>
  </si>
  <si>
    <t>To appoint a Director in place of Mr N Chandrasekaran, (DIN:00121863) who, retires by rotation and being eligible, offers himself for re-appointment</t>
  </si>
  <si>
    <t>Appointment of Ms Vedika Bhandarkar (DIN:00033808) as a Director and as an Independent Director</t>
  </si>
  <si>
    <t>Commission to Non-Executive Directors</t>
  </si>
  <si>
    <t>Ratification of Cost Auditor’s Remuneration</t>
  </si>
  <si>
    <t>Carborundum Universal Ltd.</t>
  </si>
  <si>
    <t>Consider, approve and adopt the Audited Standalone Financial Statements, Reports of the Board of Directors and Independent Auditors thereon for the year ended 31st March 2019</t>
  </si>
  <si>
    <t>Consider, approve and adopt the Audited Consolidated Financial Statements and the Report of the Independent Auditors thereon for the year ended 31st March 2019</t>
  </si>
  <si>
    <t>Declaration of dividend on equity shares</t>
  </si>
  <si>
    <t>Re-appointment of Mr. M M Murugappan (DIN 00170478) who is retiring by rotation</t>
  </si>
  <si>
    <t>Re-appointment of Mr. Aroon Raman (DIN 00201205) as an Independent Director</t>
  </si>
  <si>
    <t>Re-appointment of Mr. Sanjay Jayavarthananvelu (DIN 00004505) as an Independent Director</t>
  </si>
  <si>
    <t>Appointment of Mr. N. Ananthaseshan (DIN 02402921) as Director / MD (Designate) / Managing Director</t>
  </si>
  <si>
    <t>Approval of payment of Commission to Mr. M M Murugappan</t>
  </si>
  <si>
    <t>Ratification of the remuneration of Cost Auditor for the FY 2019-20</t>
  </si>
  <si>
    <t>Tata Motors Ltd.</t>
  </si>
  <si>
    <t>Ashok Leyland Ltd.</t>
  </si>
  <si>
    <t>To receive, consider and adopt:
a) the Audited Standalone Financial Statements of the Company for the financial year ended March 31, 2019, together with the Reports of the Board of Directors and the Auditors thereon; and
b) the Audited Consolidated Financial Statements of the Company for the financial year ended March 31, 2019 together with the Report of Auditors thereon</t>
  </si>
  <si>
    <t>To declare a dividend for the year ended March 31, 2019</t>
  </si>
  <si>
    <t>To appoint a Director in the place of Mr. Dheeraj G Hinduja who retires by rotation and being eligible, offers himself for re-appointment.</t>
  </si>
  <si>
    <t>To re-appoint Dr. Andreas H. Biagosch as an Independent Director of the Company</t>
  </si>
  <si>
    <t>To re-appoint Mr. Jean Brunol as an Independent Director of the Company</t>
  </si>
  <si>
    <t>To re-appoint Mr. Sanjay K. Asher as an Independent Director of the Company</t>
  </si>
  <si>
    <t>To appoint Mr. Gopal Mahadevan as a Director, designated as “Whole-time Director &amp; Chief Financial Officer” of the Company</t>
  </si>
  <si>
    <t>To ratify the Cost Auditors’ remuneration for the financial year 2018-19</t>
  </si>
  <si>
    <t>Kalpataru Power Transmission Ltd</t>
  </si>
  <si>
    <t>Consider and adopt:
a) the Audited Financial Statements for the financial year ended March 31, 2019, the Reports of the Board of Directors and Auditors thereon
b) the Audited Consolidated Financial Statements for the financial year ended March 31, 2019 and the Report of Auditors thereon</t>
  </si>
  <si>
    <t>To declare dividend on equity shares for the financial year ended March 31, 2019</t>
  </si>
  <si>
    <t>Re-appointment of Mr. Manish Mohnot who retires by rotation and being eligible offers himself for reappointment</t>
  </si>
  <si>
    <t>Ratifying remuneration of cost auditor for the FY 2019-20</t>
  </si>
  <si>
    <t>Appointment of Mr. Sanjay Dalmia (DIN: 03469908) as an Executive Director of the Company</t>
  </si>
  <si>
    <t>To re-appoint Mr. Sajjanraj Mehta (DIN: 00051497) as an Independent Director</t>
  </si>
  <si>
    <t>To re-appoint Mr. Vimal Bhandari (DIN: 00001318) as an Independent Director</t>
  </si>
  <si>
    <t>To re-appoint Mr. Narayan Seshadri (DIN: 00053563) as an Independent Director</t>
  </si>
  <si>
    <t>To re-appoint Mr. K. V. Mani (DIN: 00533148) as an Independent Director</t>
  </si>
  <si>
    <t>Authority for creation of charge, security etc</t>
  </si>
  <si>
    <t>Rites Limited</t>
  </si>
  <si>
    <t>To receive, consider and adopt the Audited Financial Statements (Standalone and Consolidated) of the company for the
financial year ended 31st March, 2019 along with the Reports of Board of Directors and Auditors thereon</t>
  </si>
  <si>
    <t>To confirm the first and second interim dividends declared for the Financial Year 2018-19 and to declare the final
dividend on equity shares for the financial year ended 31st March, 2019.</t>
  </si>
  <si>
    <t>To appoint a Director in place of Shri Mukesh Rathore, Director (Technical) (DIN: 07669150), who retires by rotation and
being eligible, offers himself for re-appointment</t>
  </si>
  <si>
    <t>To appoint a Director in place of Shri Amar Prakash Dwivedi, Director (DIN: 07122333), who retires by rotation and
being eligible, offers himself for re-appointment</t>
  </si>
  <si>
    <t>To take note of appointment of Statutory Auditors and Branch Auditors as appointed by Comptroller and Auditor
General of India and to fix their remuneration for audit and other services.</t>
  </si>
  <si>
    <t>To appoint Shri Gopi Sureshkumar Varadarajan (DIN: 08241385), as Director liable to retire by rotation.</t>
  </si>
  <si>
    <t>To appoint Shri Alok Kumar Tewari (DIN: 06694407) as a part time Government Nominee Director liable to retire
by rotation</t>
  </si>
  <si>
    <t>To approve issuance of Bonus Shares</t>
  </si>
  <si>
    <t>Solar Industries India Ltd.</t>
  </si>
  <si>
    <t>Adoption of Audited Financial Statements (including Audited Consolidated Financial Statement) for the financial year ended March 31, 2019 and the Reports of the Board of Directors and Auditors thereon.</t>
  </si>
  <si>
    <t>Declaration of Final Dividend on equity shares of the Company for the financial year ended March 31, 2019</t>
  </si>
  <si>
    <t>Appointment of Shri Kailashchandra Nandlal Nuwal (DIN: 00374378) as a
Director liable to retire by rotation</t>
  </si>
  <si>
    <t>Re-appointment of Shri Dilip Keshavlal Patel (DIN: 00013150) as a Non-Executive Independent Director of the Company to hold office for a Second term of 5 (Five) consecutive years with effect from April 1, 2019 to March 31, 2024</t>
  </si>
  <si>
    <t>Re-appointment of Shri Ajai Govindprasad Nigam (DIN: 02820173) as a
Non-Executive Independent Director of the Company to hold office for a Second  term of 5 (Five) consecutive years with effect from April 1, 2019 to March 31, 2024</t>
  </si>
  <si>
    <t>Re-appointment of Shri Amrendra Prasad Verma (DIN: 00236108) as a
Non-Executive Independent Director of the Company to hold office for a Second term of 5 (Five) consecutive years with effect from April 1, 2019 to March 31, 2024</t>
  </si>
  <si>
    <t>Re-appointment of Shri Anant Sagar Awasthi (DIN: 00228429) as Non-Executive Independent Director of the Company to hold office for a Second term of 1 (One) year with effect from April 1, 2019 to March 31, 2020.</t>
  </si>
  <si>
    <t>Ratification of Cost Auditor`s Remuneration for the financial year ended March 31, 2020</t>
  </si>
  <si>
    <t>Apollo Tyres Ltd.</t>
  </si>
  <si>
    <t>To consider and adopt
(a) the audited financial statement of the Company for the financial year ended March 31, 2019, the reports of the Board of Directors and Auditors thereon; and
(b) the audited consolidated financial statement of the Company for the financial year ended March 31, 2019 and report of Auditors thereon</t>
  </si>
  <si>
    <t>To declare dividend of Rs.3.25 per equity share, for the financial year ended March 31, 2019</t>
  </si>
  <si>
    <t>To appoint Mr. Robert Steinmetz (DIN: 00178792) who retires by rotation, and being eligible offers himself for re-appointment</t>
  </si>
  <si>
    <t>To appoint a Director in place of Mr. Francesco Gori (DIN: 07413105) who retires by rotation, and being eligible, offers himself for re-appointment.</t>
  </si>
  <si>
    <t>To ratify the payment of the remuneration to the Cost Auditor for the financial year 2019-20.</t>
  </si>
  <si>
    <t>To appoint Mr. Satish Sharma {DIN: 07527148) as Whole-time Director</t>
  </si>
  <si>
    <t>To re-appoint Mr. Akshay Chudasama (DIN: 00010630) as an Independent Director</t>
  </si>
  <si>
    <t>To re-appoint Mr. Vikram S. Mehta (DIN: 00041197) as an Independent Director</t>
  </si>
  <si>
    <t>To authorise Private Placement of Non- Convertible Debentures</t>
  </si>
  <si>
    <t>Fine Organic Industries LimiteD</t>
  </si>
  <si>
    <t>(a) To receive, consider, approve and adopt the Audited Standalone Financial Statements of the Company for the year ended March 31, 2019
alongwith the Report of Board of Directors and Auditors thereon
(b) To receive, consider, approve and adopt the Audited Consolidated Financial Statements of the Company for the year ended March 31, 2019
alongwith the Report of Auditors thereon</t>
  </si>
  <si>
    <t>To declare Dividend on equity shares for the Financial Year 2018-19</t>
  </si>
  <si>
    <t>To appoint a Director in place of Mr. Jayen Shah (DIN: 00106919), who retires by rotation and, being eligible, offers himself for re-appointment</t>
  </si>
  <si>
    <t>To Ratify the Remuneration payable to M/s Y. R. Doshi &amp; Associates, Cost Accountants, appointed as Cost Auditors of the Company for the Financial Year 2019-20</t>
  </si>
  <si>
    <t>To consider the revision in remuneration of Mr. Prakash Kamat, Chairman and Whole Time Director of the Company (DIN: 00107015)</t>
  </si>
  <si>
    <t>To consider the revision in remuneration of Mr. Mukesh Shah, Managing Director of the Company (DIN: 00106799)</t>
  </si>
  <si>
    <t>To consider the revision in remuneration of Mr. Jayen Shah, Whole Time Director and Chief Executive Officer of the Company (DIN: 00106919)</t>
  </si>
  <si>
    <t>To consider the revision in remuneration of Mr. Tushar Shah, Whole Time Director and Chief Financial Officer of the Company ( DIN: 00107144 )</t>
  </si>
  <si>
    <t>To consider the revision in remuneration of Mr. Bimal Shah, Whole Time Director of the Company (DIN: 03424880)</t>
  </si>
  <si>
    <t>To ratify the appointment of Ms. Pratima Umarji (DIN: 05294496), Independent Director of the Company for the remaining period of her tenure</t>
  </si>
  <si>
    <t>REDINGTON INDIA LIMITED</t>
  </si>
  <si>
    <t>Adoption of Standalone Financial Statements for the year ended March 31, 2019</t>
  </si>
  <si>
    <t>Adoption of Consolidated Financial Statements for the year ended March 31, 2019</t>
  </si>
  <si>
    <t>Declaration of Dividend on the Equity Shares</t>
  </si>
  <si>
    <t>Re-appointment of Ms.Chen, Yi-Ju (DIN: 08031113), who retires by rotation</t>
  </si>
  <si>
    <t>Re-appointment of Mr. Udai Dhawan (DIN: 03048040), who retires by rotation</t>
  </si>
  <si>
    <t>Appointment of Ms. Anita P Belani (DIN: 01532511) as Independent Director</t>
  </si>
  <si>
    <t>Re-appointment of Prof. J. Ramachandran (DIN: 00004593) as Independent Director</t>
  </si>
  <si>
    <t>Re-appointment of Mr. V.S. Hariharan (DIN: 05352003) as Independent Director</t>
  </si>
  <si>
    <t>Re-appointment of Mr. Keith WF Bradley (DIN: 06564581) as Independent Director</t>
  </si>
  <si>
    <t>Appointment of Mr. S V Krishnan (DIN: 07518349) as a Whole-time Director</t>
  </si>
  <si>
    <t>Reclassification of Promoter Status of Harrow Investment Holding Limited as Public</t>
  </si>
  <si>
    <t>Appointment of Branch Auditor</t>
  </si>
  <si>
    <t>ATUL LTD</t>
  </si>
  <si>
    <t>Adoption of the Financial Statements and Reports thereon and the Consolidated Financial Statements for the financial year ended March 31, 2019</t>
  </si>
  <si>
    <t>Declaration of the dividend on equity shares</t>
  </si>
  <si>
    <t>Reappointment of Mr T R Gopi Kannan as a Director</t>
  </si>
  <si>
    <t>Reappointment of Mr T R Gopi Kannan as a Whole-time Director</t>
  </si>
  <si>
    <t>Reappointment of Mr B N Mohanan as a Whole-time Director</t>
  </si>
  <si>
    <t>Insufficient Information</t>
  </si>
  <si>
    <t>Reappointment of Mr M M Chitale as an Independent Director for Five consecutive years</t>
  </si>
  <si>
    <t>Reappointment of Ms S A Panse as an Independent Director for five consecutive years</t>
  </si>
  <si>
    <t>Reappointment of Mr B R Arora as an Independent Director for five consecutive years</t>
  </si>
  <si>
    <t>Ratification of remuneration of R Nanabhoy &amp; Co for Cost Audit</t>
  </si>
  <si>
    <t>Cholamandalam Investment And Finance Company Ltd</t>
  </si>
  <si>
    <t>Adoption of financial statements together with the board’s report and auditor’s report thereon for the financial year ended 31st March, 2019</t>
  </si>
  <si>
    <t>To confirm the interim dividend paid on equity shares and approval of final dividend for the year ended 31st March, 2019</t>
  </si>
  <si>
    <t>Re-appointment of Mr. Arun Alagappan, director retiring by rotation</t>
  </si>
  <si>
    <t>Appointment of Mr. N.Ramesh Rajan as an independent director of the company</t>
  </si>
  <si>
    <t>Appointment of Mr. Rohan Verma as an independent director of the company</t>
  </si>
  <si>
    <t>Commission payable to non-executive directors for a term of five years from FY 19-20</t>
  </si>
  <si>
    <t>Special resolution for increase in borrowing powers of the company</t>
  </si>
  <si>
    <t>Special resolution for issue of securities on a private placement basis under section 42 of the Companies Act, 2013</t>
  </si>
  <si>
    <t>Future Consumer Limited</t>
  </si>
  <si>
    <t>To consider and adopt the audited Financial Statements of the Company for the year ended 31st March, 2019 together with the Reports of the Board of Directors and Auditors thereon</t>
  </si>
  <si>
    <t>To appoint a Director in place of Mr. Deepak Malik (DIN: 00662141), who retires by rotation and being eligible, offers himself for re-appointment.</t>
  </si>
  <si>
    <t>To appoint a Director in place of Ms. Ashni Biyani (DIN: 00058775), who retires by rotation and being eligible, offers herself for  re-appointment</t>
  </si>
  <si>
    <t>Re-appointment of Mr. G. N. Bajpai (DIN: 00946138) as an Independent Director of the Company</t>
  </si>
  <si>
    <t>Re-appointment of Mr. Narendra Baheti (DIN: 00057255) as an Executive Director of the Company</t>
  </si>
  <si>
    <t>To approve revision in remuneration payable to Ms. Ashni Biyani as Managing Director of the Company</t>
  </si>
  <si>
    <t>To approve increase in limit of shareholding by Foreign Portfolio Investors</t>
  </si>
  <si>
    <t>Shoppers Stop Ltd.</t>
  </si>
  <si>
    <t>Adoption of:
a) the audited standalone financial statement of the Company for the financial year ended March 31, 2019
and the reports of the Board of Directors and Auditors thereon; and
b) the audited consolidated financial statement of the Company for the financial year ended March 31, 2019
together with the report of the Auditors thereon.</t>
  </si>
  <si>
    <t>To declare dividend of Rs 0.75 per equity share for the financial year ended March 31, 2019</t>
  </si>
  <si>
    <t>To appoint a Director in place of Mr. B. S. Nagesh (DIN: 00027595), who retires by rotation and, being eligible,
offers himself for re-appointment.</t>
  </si>
  <si>
    <t>To re-appoint Mr. Nirvik Singh (DIN: 01570572), as an Independent Director of the Company</t>
  </si>
  <si>
    <t>To re-appoint Mr. Deepak Ghaisas (DIN: 00001811), as an Independent Director of the Company</t>
  </si>
  <si>
    <t>To re-appoint Mr. Nitin Sanghavi ((DIN: 00863107), as an Independent Director of the Company</t>
  </si>
  <si>
    <t>To re-appoint Mr. Manish Chokhani (DIN: 00204011), as an Independent Director of the Company</t>
  </si>
  <si>
    <t>To appoint Mr. Robert Bready (DIN: 06842835), as an Independent Director of the Company</t>
  </si>
  <si>
    <t>Future Retail Ltd.</t>
  </si>
  <si>
    <t>To receive, consider and adopt
a. the Audited Standalone Financial Statements of the Company for the Financial Year ended March 31, 2019, together with the Report of the Board of Directors and the Statutory Auditors thereon; and
b. the Audited Consolidated Financial Statements of the Company for the Financial Year ended March 31, 2019, together with the Report of the Statutory Auditors thereon</t>
  </si>
  <si>
    <t>To appoint a Director in place of Mr. Kishore Biyani (DIN: 00005740), who retires by rotation and being
eligible, offers himself for re-appointment</t>
  </si>
  <si>
    <t>Approval for payment of remuneration to Mr. Kishore Biyani as Managing Director</t>
  </si>
  <si>
    <t>Approval for re-appointment of Mr. Kishore Biyani as Managing Director of the Company and payment of remuneration thereof</t>
  </si>
  <si>
    <t>Approval for payment of remuneration to Mr. Rakesh Biyani as Jt. Managing Director</t>
  </si>
  <si>
    <t>Approval for re-appointment of Mr. Rakesh Biyani as Jt. Managing Director of the Company and payment of remuneration thereof; and</t>
  </si>
  <si>
    <t>Approval for entering into Material Related Party Transaction(s)</t>
  </si>
  <si>
    <t>Zydus Wellness Ltd.</t>
  </si>
  <si>
    <t>To adopt the Financial Statements (including consolidated Financial Statements) for the year ended on March 31, 2019</t>
  </si>
  <si>
    <t>To declare dividend on the equity shares for the Financial Year 2018-2019</t>
  </si>
  <si>
    <t>To re-appoint Mr. Ganesh N. Nayak (DIN - 00017481), Director retiring by rotation</t>
  </si>
  <si>
    <t>To appoint Mr. Savyasachi S. Sengupta (DIN - 05158870) as an Independent Director of the Company</t>
  </si>
  <si>
    <t>To appoint Ms. Dharmishta N. Raval (DIN - 02792246) as an Independent Director of the Company</t>
  </si>
  <si>
    <t>To appoint Mr. Srivishnu Raju Nandyala (DIN - 00025063) as an Independent Director of the Company</t>
  </si>
  <si>
    <t>To approve Commission to Non-Executive Directors</t>
  </si>
  <si>
    <t>To ratify remuneration to Cost Auditors</t>
  </si>
  <si>
    <t>Change of Registered Office of the Company</t>
  </si>
  <si>
    <t>Dixon Technologies (India) Ltd</t>
  </si>
  <si>
    <t>Adoption of the Financial Statements &amp; Reports:
a. Standalone audited Financial Statements for the financial year ended on 31st March, 2019 together with the reports of Auditors and the Board of Directors thereon and
b. Consolidated Audited Financial Statements of the Company for the financial year ended 31st March, 2019 and the report of Auditors thereon</t>
  </si>
  <si>
    <t>Appointment of Mr. Sunil Vachani as a director liable to retire by rotation</t>
  </si>
  <si>
    <t>Ratification of remuneration to be paid to M/s. A.N. Satija &amp; Co., cost accountants, cost auditor of the company</t>
  </si>
  <si>
    <t>To appoint Mr. Keng Tsung Kuo (DIN: 03299647) as a Non-Executive and Independent Director of the Company</t>
  </si>
  <si>
    <t>Re-Appointment of Mr. Manoj Maheshwari (DIN: 02581704) Non-Executive and Independent Director for second term of 5 Consecutive Years w.e.f 3rd May, 2020</t>
  </si>
  <si>
    <t>Re-Appointment of Dr. Manuji Zarabi (DIN: 00648928) Non-Executive and Independent Director for second term of 5 Consecutive Years w.e.f 23rd Feb, 2020</t>
  </si>
  <si>
    <t>Re-Appointment of Ms.Poornima Shenoy (DIN: 02270175) Non-Executive and Independent Director for second term of 5 Consecutive Years w.e.f 23rd Feb, 2020</t>
  </si>
  <si>
    <t>JSW Steel Ltd.</t>
  </si>
  <si>
    <t>Adoption of the Audited Financial Statements of the Company (including Audited Consolidated Financial Statements) for the financial year ended March 31, 2019 and the Reports of the Board of Directors and Auditors thereon</t>
  </si>
  <si>
    <t>Confirmation of payment of dividend made on the 10% Cumulative Redeemable Preference Shares of the Company for the financial year 2018-19</t>
  </si>
  <si>
    <t>Declaration of dividend on the 0.01% Cumulative Redeemable Preference Shares of the Company for the financial year 2018-19</t>
  </si>
  <si>
    <t>Declaration of dividend on the Equity Shares of the Company for the financial year 2018-19</t>
  </si>
  <si>
    <t>Re-appointment of Mr. Jayant Acharya (DIN 00106543), as a Director</t>
  </si>
  <si>
    <t>Ratification of the Remuneration of M/s. Shome &amp; Banerjee, Cost Auditors of the Company for the financial year ending 31st March, 2020</t>
  </si>
  <si>
    <t>Appointment of Mr. Harsh Charandas Mariwala (DIN: 00210342) as an Independent Director</t>
  </si>
  <si>
    <t>Appointment of Mrs. Nirupama Rao (DIN: 06954879) as an Independent Director</t>
  </si>
  <si>
    <t>Re-appointment of Mr. Jayant Acharya (DIN 00106543) as a Whole-time Director of the Company</t>
  </si>
  <si>
    <t>Consent for Payment of Remuneration to non - executive directors</t>
  </si>
  <si>
    <t>Consent for private placement of redeemable non-convertible debentures</t>
  </si>
  <si>
    <t>Consent for issue of specified securities to Qualified Institutional Buyers (QIBs)</t>
  </si>
  <si>
    <t>Approval for undertaking material related party transactions(s) with JSW International Tradecorp Pte. Limited, Singapore</t>
  </si>
  <si>
    <t>UFO Moviez India Limited</t>
  </si>
  <si>
    <t>To consider and adopt the audited standalone and consolidated financial statements of the Company for the financial year ended March 31, 2019 and the Reports of the Board of Directors and Auditors thereon</t>
  </si>
  <si>
    <t>To confirm payment of an interim dividend of 275% (? 27.50 per equity share on the face value of ? 10 each) for the financial year ended March 31, 2019 which includes a onetime special dividend of 150% (? 15.00 per equity share on the
face value of ?10 each) declared by the Board</t>
  </si>
  <si>
    <t>To declare a final dividend of 25% (? 2.50 per equity share on the face value of ? 10 each), for the financial year ended March 31, 2019</t>
  </si>
  <si>
    <t>To appoint a Director in place of Mr. Raaja Kanwar (DIN 00024402), who retires by rotation, and being eligible, offers himself for re-appointment</t>
  </si>
  <si>
    <t>Blue Dart Express Ltd.</t>
  </si>
  <si>
    <t>a) Adoption of Audited Financial Statements of the Company for the year ended March 31, 2019, Report of Board of Directors and Auditors.
b) Adoption of Audited Consolidated Financial Statements of the Company for the year ended March 31, 2019, together with Report of Auditors</t>
  </si>
  <si>
    <t>Declaration of Dividend on Equity shares for the Financial year ended March 31, 2019</t>
  </si>
  <si>
    <t>Re-appointment of Ms. Tulsi N. Mirchandaney (DIN: 01842520) as a Director, liable to retire by rotation</t>
  </si>
  <si>
    <t>Approval for Appointment of Mr. Kenneth Allen (DIN: 08376337) as a Director, liable to retire by rotation</t>
  </si>
  <si>
    <t>Approval for Appointment of Mr. R. S. Subramanian (DIN: 02946608) as a Director, liable to retire by rotation</t>
  </si>
  <si>
    <t>a) Approval for Appointment of Mr. Balfour Manuel (DIN: 08416666) as a Director, not liable to retire by rotation
b) Approval for appointment of Mr. Balfour Manuel (DIN: 08416666) as a Managing Director for a period of 3 years
with effect from May 16, 2019</t>
  </si>
  <si>
    <t>Approval for continuance of appointment of Air Marshal M. McMahon (DIN: 00234293) as Independent
Director on his attaining the age of 75 years</t>
  </si>
  <si>
    <t>Motilal Oswal Financial Services Ltd</t>
  </si>
  <si>
    <t>Consideration and Adoption of the Audited Standalone Financial Statement of the Company together with the Report of the Board of Directors and the Auditors thereon for the financial year ended March 31, 2019</t>
  </si>
  <si>
    <t>Consideration and Adoption of the Audited Consolidated Financial Statement of the Company together with the
report of the Auditors thereon for the financial year ended March 31, 2019</t>
  </si>
  <si>
    <t>Declaration of final dividend of R 4.50 per Equity Share and confirmation of the interim dividend paid @ R 4.00 per Equity Share to its equity shareholders for the financial year ended March 31, 2019.</t>
  </si>
  <si>
    <t>Appointment of Director in place of Mr. Raamdeo Agarawal (DIN: 00024533), who retires by rotation, and being eligible, offers himself for re-appointment</t>
  </si>
  <si>
    <t>Issuance of Equity Shares on Preferential Basis</t>
  </si>
  <si>
    <t>To provide approval for Enhancing and Entering into Material Related Party Transaction(s)</t>
  </si>
  <si>
    <t>Alembic Pharmaceuticals Limited</t>
  </si>
  <si>
    <t>Adoption of Financial Statements for the year ended 31st March, 2019</t>
  </si>
  <si>
    <t>Declaration of dividend on Equity Shares of the Company</t>
  </si>
  <si>
    <t>Re-appointment of Mr. Shaunak Amin (DIN: 00245523), who retires by rotation</t>
  </si>
  <si>
    <t>Re-appointment of Statutory Auditors of the Company</t>
  </si>
  <si>
    <t>Ratification of Remuneration to the Cost Auditor for the F. Y. 2019-20</t>
  </si>
  <si>
    <t>Approval for proposed remuneration to Mr. Chirayu Amin, Executive Chairman &amp; CEO, Promoter of the Company</t>
  </si>
  <si>
    <t>Remuneration too high compared to industry peers</t>
  </si>
  <si>
    <t>Approval for proposed remuneration to Mr. Pranav Amin, Managing Director, Promoter of the Company</t>
  </si>
  <si>
    <t>Approval for proposed remuneration to Mr. Shaunak Amin, Managing Director, Promoter of the Company</t>
  </si>
  <si>
    <t>Re-appointment of Dr. Archana Hingorani (DIN: 00028037) as an Independent Director of the Company</t>
  </si>
  <si>
    <t>Future Supply Chain Solutions Ltd</t>
  </si>
  <si>
    <t>Adoption of Audited Financial Statements for the financial year ended March 31, 2019 together with
the reports of Auditors and Directors thereon;</t>
  </si>
  <si>
    <t>Adoption of Audited Consolidated Financial Statements for the financial year ended March 31, 2019;</t>
  </si>
  <si>
    <t>Declaration of a dividend on equity shares;</t>
  </si>
  <si>
    <t>Reappointment of Rakesh Biyani as a Director liable to retire by rotation</t>
  </si>
  <si>
    <t>Approval of material transactions with Related Party</t>
  </si>
  <si>
    <t>Appointment of Malini Chopra as an Independent Director</t>
  </si>
  <si>
    <t>Hindustan Zinc Ltd.</t>
  </si>
  <si>
    <t>To consider and adopt the Audited Financial Statements &amp; other documents for the financial year ended March 31, 2019</t>
  </si>
  <si>
    <t>To confirm the payment of first interim dividend made during the financial year 2018-19</t>
  </si>
  <si>
    <t>To reappoint Mrs. Reena Sinha Puri as Director, liable to retire by rotation</t>
  </si>
  <si>
    <t>To ratify the appointment of M/s. S.R. Batliboi &amp; Co. LLP as Statutory Auditors</t>
  </si>
  <si>
    <t>To ratify the remuneration of the Cost Auditor for the F.Y. 2019-20</t>
  </si>
  <si>
    <t>To appoint Mrs. Kiran Agarwal as Non-executive Director</t>
  </si>
  <si>
    <t>Reliance ETF Nifty Midcap 150</t>
  </si>
  <si>
    <t>To Note the Appointment of Mr. Atul Sahai (DIN 07542308) as Chairman cum Managing Director of the Company</t>
  </si>
  <si>
    <t>The New India Assurance Company Ltd</t>
  </si>
  <si>
    <t>To Note the Appointment of Mr. Debasish Panda (DIN 06579085) as Government Nominee Director</t>
  </si>
  <si>
    <t>To authorize the Board of Directors to fix the remuneration of Auditors to be appointed by the C&amp;AG for the year 2019-20</t>
  </si>
  <si>
    <t>Experience of the firm</t>
  </si>
  <si>
    <t>To ratify Remuneration of Cost Auditors of the Company for the Financial Year 2019-20</t>
  </si>
  <si>
    <t>Steel Authority Of India Ltd.</t>
  </si>
  <si>
    <t>To obtain consent for Borrowings upto ? 5,000/- crore through private placement of Non-Convertible Debentures/Bonds and Creation of Charge on the assets of the Company</t>
  </si>
  <si>
    <t>To appoint Shri Vivek Gupta (DIN:08370793) as a Whole-time Director of the Company</t>
  </si>
  <si>
    <t>To appoint Shri Krishan Kumar Gupta (DIN:03476812) as an Independent Director of the Company</t>
  </si>
  <si>
    <t>To re-appoint Smt. Anshu Vaish (DIN:02924346) as an Independent Director of the Company</t>
  </si>
  <si>
    <t>To re-appoint Prof. Ashok Gupta (DIN:07342950) as an Independent Director of the Company</t>
  </si>
  <si>
    <t>To re-appoint CA Parmod Bindal (DIN: 06389570) as an Independent Director of the Company</t>
  </si>
  <si>
    <t>To declare Final Dividend for the Financial Year 2018-19 @ ? 0.50 per Equity Share of face value of ? 10/- each</t>
  </si>
  <si>
    <t>To fix the remuneration of the Auditors of the Company appointed by the Comptroller &amp; Auditor General of India for the Financial Year 2019-20</t>
  </si>
  <si>
    <t>To appoint a director in place of Shri Atul Srivastava (DIN:07957068), who retires by rotation at this Annual General Meeting and is eligible for re-appointment</t>
  </si>
  <si>
    <t>To appoint a director in place of Ms. Soma Mondal (DIN:06845389), who retires by rotation at this Annual General Meeting and is eligible for re-appointment</t>
  </si>
  <si>
    <t>To receive, consider and adopt the (i) the Audited Standalone Financial Statements of the Company for the Financial Year ended 31st March, 2019 together with Reports of the Board of Directors and Auditors thereon. (ii) the Audited Consolidated Financial Statements of the Company for the Financial Year ended 31st March, 2019 and the Report of the Auditors thereon</t>
  </si>
  <si>
    <t>Appointment of Shri Rajesh Kumar Srivastava as the Director (Exploration)</t>
  </si>
  <si>
    <t>Oil And Natural Gas Corporation Ltd</t>
  </si>
  <si>
    <t>Approval of Related Party Transaction with ONGC Petro additions Limited (OPaL), an Associate Company</t>
  </si>
  <si>
    <t>To ratify the remuneration of the Cost Auditors for the financial year ending 31st March, 2020</t>
  </si>
  <si>
    <t>To appoint Shri Amitava Bhattacharyya (DIN- 08512212) as Director of the Company.</t>
  </si>
  <si>
    <t>To re-appoint Shri K M Padmanabhan (DIN: 00254109) as Director of the Company</t>
  </si>
  <si>
    <t>To re-appoint Prof. Shireesh Balawant Kedare (DIN: 01565171) as Director of the Company</t>
  </si>
  <si>
    <t>To re-appoint Shri Ajai Malhotra (DIN: 07361375) as Director of the Company</t>
  </si>
  <si>
    <t>To appoint Shri Amar Nath (DIN 05130108) as Government Nominee Director of the Company</t>
  </si>
  <si>
    <t>To appoint Dr. Alka Mittal (DIN 07272207) as Director of the Company</t>
  </si>
  <si>
    <t>To appoint Shri Navin Chandra Pandey (DIN 08252350) as Director of the Company</t>
  </si>
  <si>
    <t>To authorise Board of Directors of the Company to fix the remuneration of the Auditors of the Company for the Financial Year 2019-20, in terms of the provisions of Section 139(5) read with Section 142 of the Companies Act, 2013</t>
  </si>
  <si>
    <t>To appoint a Director in place of Shri Rajesh Shyamsunder Kakkar, who retires by rotation and being eligible, proposes for re- appointment</t>
  </si>
  <si>
    <t>To appoint a Director in place of Shri Subhash Kumar, who retires by rotation and being eligible, proposes for re- appointment</t>
  </si>
  <si>
    <t>To receive, consider and adopt the Audited Financial Statements including Consolidated Financial Statements of the Company for the financial year ended on 31st March, 2019, together with the Board’s Report and the Auditor’s Report there on and Comments of the Comptroller &amp; Auditor General of India</t>
  </si>
  <si>
    <t>To ratify the remuneration of the Cost Auditors of the Company for the financial year 2019-20 and in this regard to consider and if thought fit to pass with or without modification(s) the following resolution as an Ordinary Resolution</t>
  </si>
  <si>
    <t>NMDC Ltd.</t>
  </si>
  <si>
    <t>To appoint Shri Alok Kumar Mehta (DIN: 07474850) as Director (Commercial) and in this regard to consider and if thought fit, to pass, with or without modification(s) the following resolution as an Ordinary Resolution</t>
  </si>
  <si>
    <t>To appoint Shri Amitava Mukherjee (DIN: 08265207) as Director (Finance) and in this regard to consider and if thought fit, to pass, with or without modification(s) the following resolution as an Ordinary Resolution</t>
  </si>
  <si>
    <t>To appoint Shri Shyam Murari Nigam (DIN: 07355272) as an Independent Director and in this regard to consider and if thought fit, to pass, with or without modification(s) the following resolution as an Ordinary Resolution</t>
  </si>
  <si>
    <t>To appoint Dr. Syamal Kumar Sarkar (DIN: 07387840) as an Independent Director and in this regard to consider and if thought fit, to pass, with or without modification(s) the following resolution as an Ordinary Resolution</t>
  </si>
  <si>
    <t>To appoint Shri Pradip Bhargava (DIN: 01986827) as an Independent Director and in this regard to consider and if thought fit, to pass, with or without modification(s) the following resolution as an Ordinary Resolution</t>
  </si>
  <si>
    <t>To appoint Smt Bhagwati Mahesh Baldewa (DIN: 01537251) as an Independent Director and in this regard to consider and if thought fit, to pass, with or without modification(s) the following resolution as an Ordinary Resolution</t>
  </si>
  <si>
    <t>To appoint CA Arun Kumar Srivastava (DIN: 01940109) as an Independent Director and in this regard to consider and if thought fit, to pass, with or without modification(s) the following resolution as an Ordinary Resolution</t>
  </si>
  <si>
    <t>To fix remuneration of Statutory Auditors for the financial year 2019-20</t>
  </si>
  <si>
    <t>To appoint a Director in place of Shri Baijendra Kumar Nair, (DIN: 03289526), who retires by rotation and being eligible, offers himself for re-appointment</t>
  </si>
  <si>
    <t>To appoint a Director in place of Shri Saraswati Prasad, (DIN: 07729788), who retires by rotation and being eligible, offers himself for re-appointment</t>
  </si>
  <si>
    <t>To appoint a Director in place of Shri Sandeep Tula (DIN: 07261884), who retires by rotation and being eligible, offers himself for re-appointment</t>
  </si>
  <si>
    <t>To confirm the payment of Interim dividend of ? 5.52 ps per equity share of ? 1.00 each for the financial year 2018-19</t>
  </si>
  <si>
    <t>To receive, consider and adopt the Audited Financial Statements (Standalone and Consolidated) of the Company for the financial year ended 31st March 2019 and the reports of the Board of Directors’, Statutory Auditor and Comptroller and Auditor General of India thereon</t>
  </si>
  <si>
    <t>Re- appointment of Mr. Aankur Patni as Executive Director of the Company.</t>
  </si>
  <si>
    <t>Ion Exchange (India) Ltd.</t>
  </si>
  <si>
    <t>Re- appointment of Mr. Dinesh Sharma as Executive Director of the Company.</t>
  </si>
  <si>
    <t>Re-appointment of Ms. Kishori Udeshi as an Independent Director of the Company.</t>
  </si>
  <si>
    <t>Re-appointment of Mr. Shishir Tamotia as an Independent Director of the Company</t>
  </si>
  <si>
    <t>Re-appointment of Mr. Abhiram Seth as an Independent Director of the Company</t>
  </si>
  <si>
    <t>Re-appointment of Mr. P. Sampath Kumar as an Independent Director of the Company.</t>
  </si>
  <si>
    <t>Re-appointment of Mr. T.M.M. Nambiar as an Independent Director of the Company.</t>
  </si>
  <si>
    <t>Re-appointment of Dr. V. N. Gupchup as an Independent Director of the Company</t>
  </si>
  <si>
    <t>Approval of Cost Auditors Remuneration.</t>
  </si>
  <si>
    <t>Appointment of M/s. Charantimath Associates as Branch Auditors.</t>
  </si>
  <si>
    <t>Appointment of Mr. M.P. Patni who retires by rotation and being eligible, offers himself for re-appointment.</t>
  </si>
  <si>
    <t>Approval of Dividend.</t>
  </si>
  <si>
    <t>Adoption of Audited standalone and Audited consolidated Financial Statements, Report of the Board of Directors and Auditors for the financial year ended March 31, 2019.</t>
  </si>
  <si>
    <t>Re-appointment of Mr. Ram Charan as an Independent Director</t>
  </si>
  <si>
    <t>Hindalco Industries Ltd.</t>
  </si>
  <si>
    <t>Re-appointment of Mr. K. N. Bhandari as an Independent Director</t>
  </si>
  <si>
    <t>Appointment of Dr. Vikas Balia as an Independent Director</t>
  </si>
  <si>
    <t>Ratification of the remuneration of the Cost Auditors viz. M/s R. Nanabhoy &amp; Co. for the fi nancial year ending 31st March,2020</t>
  </si>
  <si>
    <t>Re-appointment of Mrs. Rajashree Birla, Director retiring by rotation</t>
  </si>
  <si>
    <t>Adoption of the Audited fi nancial statements (including Audited Consolidated Financial Statements) for the fi nancial year ended 31st March, 2019 the Reports of Directors’ and Auditors’ thereon.</t>
  </si>
  <si>
    <t>Increase the Sitting fee of Non Executive Director for attending the Board/Committee meetings</t>
  </si>
  <si>
    <t>Heritage Foods Limited</t>
  </si>
  <si>
    <t>Re-appointment of Mr. N Sri Vishnu Raju (DIN:00025063) as Non Executive Independent Director</t>
  </si>
  <si>
    <t>To appoint a Director in place of Dr. V Nagaraja Naidu (DIN: 00003730) who retires by rotation and being eligible, offers himself for re-appointment</t>
  </si>
  <si>
    <t>To declare a dividend of (40%) i.e. ? 2/- per Equity Shares of face value of ? 5/- each for the Financial Year Ended on March 31, 2019</t>
  </si>
  <si>
    <t>Adoption of Financial Statement:
a. The Audited Financial Statements of the Company for the Financial Year ended March 31, 2019, the Reports of the Board of Director’s and Auditor’s thereon; and
b. The Audited Consolidated Financial Statement of the Company for the Financial Year ended 31st March, 2019 and the Auditors report thereon</t>
  </si>
  <si>
    <t>Payment of Remuneration to Shri. D. Sathyanarayan, Non-Executive Non-independent Director</t>
  </si>
  <si>
    <t>Hatsun Agro Product Ltd.</t>
  </si>
  <si>
    <t>Appointment of Shri. D. Sathyanarayan as Non-Executive Non-independent Director</t>
  </si>
  <si>
    <t>Payment of Remuneration to Shri. K.S. Thanarajan, Non-Executive Non-independent Director</t>
  </si>
  <si>
    <t>Appointment of Director in place of Shri. KS. Thanarajan (DIN 00012285) who retires by rotation and being eligible, offers himself for re-appointment</t>
  </si>
  <si>
    <t>Appointment of Director in place of Shri. C. Sathyan (DIN 00012439) who retires by rotation and being eligible, offers himself for re-appointment</t>
  </si>
  <si>
    <t>Ratification of payment of two interim dividends made on the fully paid up and partly paid up Equity Shares of the Company for the financial year 2018-19</t>
  </si>
  <si>
    <t>Adoption of financial statements of the Company for the year ended 31st March, 2019, including the audited Balance Sheet as at 31st March, 2019, the Statement of Profit and Loss and Cash Flow
Statement for the year ended on that date and the reports of the Board of Directors and the Auditors thereon</t>
  </si>
  <si>
    <t>Payment of audit fees to M/s. S.S. Kothari Mehta &amp; Co., Chartered Accountants, (Firm Regn. No. 000756N), the Statutory Auditors of the Company, for the financial year ended March 31, 2019</t>
  </si>
  <si>
    <t>Dalmia Bharat Limited</t>
  </si>
  <si>
    <t>To consider and appoint Dr. Niddodi Subrao Rajan (DIN: 07339365) as a Director in place of Mr. Dharmendar Nath Davar, who retires by rotation and did not offer himself for re-appointment</t>
  </si>
  <si>
    <t>To declare a final dividend of Rs. 2/- (100%) per equity share of Rs. 2/- each for the financial year ended March 31, 2019</t>
  </si>
  <si>
    <t>To consider and adopt the (a) audited Standalone Financial Statements for the year ended March 31, 2019, and the Reports of the Directors’ and Auditors thereon; and (b) audited Consolidated Financial Statements for the year ended March 31, 2019 and the Report of the Auditors thereon</t>
  </si>
  <si>
    <t>Approval for payment of remuneration including profit related commission, by whatever name called, to non-executive independent directors for a period of 5 years, commencing from 1.4.2019, upto one percent of the net profits of the Company in any financial year in terms of Section 197 of the Act.</t>
  </si>
  <si>
    <t>Dabur India Ltd.</t>
  </si>
  <si>
    <t>Re-appointment of Mr. Sanjay Kumar Bhattacharyya (DIN: 01924770) as an Independent Director of the Company for a second term of five consecutive years w.e.f. July 22, 2019</t>
  </si>
  <si>
    <t>Re-appointment of Dr. Ajay Dua (DIN: 02318948) aged 72 years, as an Independent Director of the Company for a second term of five consecutive years w.e.f. July 22, 2019, including his continuation in office upon attaining the age of seventy five years in July, 2022.</t>
  </si>
  <si>
    <t>Re-appointment of Mr. R C Bhargava (DIN: 00007620), aged 84 years, as an Independent Director of the Company for a second term of five consecutive years w.e.f. July 22, 2019, including his appointment for being more than seventy five years of age</t>
  </si>
  <si>
    <t>Re-appointment of Dr. S Narayan (DIN: 00094081), aged 76 years, as an Independent Director of the Company for a second term of five consecutive years w.e.f. July 22, 2019, including his appointment for being more than seventy five years of age.</t>
  </si>
  <si>
    <t>Re-appointment of Mr. P N Vijay (DIN: 00049992) as an Independent Director of the Company for a second term of five consecutive years w.e.f. July 22, 2019.</t>
  </si>
  <si>
    <t>Re-appointment of Mrs. Falguni Sanjay Nayar (DIN: 00003633) as an Independent Director of the Company for a second term of five consecutive years w.e.f. July 28, 2019.</t>
  </si>
  <si>
    <t>Appointment of Mr. Aditya Burman (DIN: 00042277), as a Non-Executive Promoter Director of the Company w.e.f. July 19, 2019</t>
  </si>
  <si>
    <t>Appointment of Mr. Ajit Mohan Sharan (DIN: 02458844) as an Independent Director of the Company for a term of five consecutive years w.e.f. January 31, 2019</t>
  </si>
  <si>
    <t>Appointment of Mr. Mohit Malhotra (DIN 08346826) as whole-time Director of the Company, designated as CEO, for five years w.e.f. January 31, 2019, subject to approval of statutory authorities and approval of remuneration and other terms and conditions of his appointment.</t>
  </si>
  <si>
    <t>Approval and ratification of remuneration payable to Cost Auditors for Financial Year 2019-20</t>
  </si>
  <si>
    <t>Re-appointment of Mr. Mohit Burman (DIN: 00021963) as director, who retires by rotation</t>
  </si>
  <si>
    <t>Re-appointment of Mr. Amit Burman (DIN: 00042050) as director, who retires by rotation.</t>
  </si>
  <si>
    <t>Confirmation of interim dividend already paid and declaration of final dividend on equity shares for the Financial Year ended 31.03.2019.</t>
  </si>
  <si>
    <t>Adoption of the Audited Consolidated Financial Statements for Financial Year ended 31.03.2019 and report of Auditors thereon.</t>
  </si>
  <si>
    <t>Adoption of the Audited Standalone Financial Statements for Financial Year ended 31.03.2019, reports of Board of Directors and Auditors thereon.</t>
  </si>
  <si>
    <t>Approval of Remuneration of the Cost Auditor for the Financial Year 2019-20.</t>
  </si>
  <si>
    <t>Bharat Petroleum Corporation Ltd</t>
  </si>
  <si>
    <t>Approval of Material Related Party Transactions</t>
  </si>
  <si>
    <t>Appointment of Shri Harshadkumar P. Shah as an Independent Director</t>
  </si>
  <si>
    <t>Reappointment of Shri Rajesh Kumar Mangal as an Independent Director</t>
  </si>
  <si>
    <t>Appointment of Shri Neelakantapillai Vijayagopal as Director (Finance)</t>
  </si>
  <si>
    <t>Appointment of Shri Arun Kumar Singh as Director (Marketing)</t>
  </si>
  <si>
    <t>Fixing the remuneration of the Statutory Auditors for the Financial Year 2019-20</t>
  </si>
  <si>
    <t>Reappointment of Shri Padmakar Kappagantula, Director who retires by rotation</t>
  </si>
  <si>
    <t>Confirmation of payment of Interim Dividend and Declaration of final Dividend for the Financial Year ended 31st March, 2019</t>
  </si>
  <si>
    <t>To receive, consider and adopt (a) the Audited Financial Statements of the Company for the Financial Year ended 31st March, 2019 (b) the Audited Consolidated  Financial Statements of the Company for the Financial Year ended 31st March, 2019; and the Reports of the Board of Directors, the Statutory Auditors and the Comments of the Comptroller &amp; Auditor General of India thereon</t>
  </si>
  <si>
    <t>Balrampur Chini Mills Ltd.</t>
  </si>
  <si>
    <t>Approval for payment of commission to Non-Executive Directors of the Company upto 1% per annum of the net profits or Rs. 125,00,000/- in aggregate, plus applicable taxes, whichever is lower, in any financial year</t>
  </si>
  <si>
    <t>Appointment of Dr. Arvind Krishna Saxena (DIN: 00846939), who retires by rotation</t>
  </si>
  <si>
    <t>Approval and confirmation of the interim dividend of Rs. 2.50 per Equity Share of the Company paid during the year as the final dividend for the financial year ended 31st March, 2019</t>
  </si>
  <si>
    <t>Adoption of the Consolidated Audited Financial Statements of the Company for the financial year ended 31st March, 2019 and the Report of the Auditors thereon</t>
  </si>
  <si>
    <t>Adoption of the Standalone Audited Financial Statements of the Company for the financial year ended 31st March, 2019 and the Reports of the Board of Directors and the Auditors thereon</t>
  </si>
  <si>
    <t>To accord approval for Related Party Transactions proposed to be entered by the Company.</t>
  </si>
  <si>
    <t>REC Limited</t>
  </si>
  <si>
    <t>To accord approval for Private Placement of securities.</t>
  </si>
  <si>
    <t>To fix the remuneration of Statutory Auditors for the financial year 2019-20.</t>
  </si>
  <si>
    <t>To appoint a Director in place of Shri Ajeet Kumar Agarwal (DIN: 02231613), who retires by rotation and being eligible,
offers himself for re-appointment</t>
  </si>
  <si>
    <t>To confirm the payment of Interim Dividend for the financial year 2018-19</t>
  </si>
  <si>
    <t>To receive, consider, approve and adopt the audited standalone &amp; consolidated financial statements of the Company for the financial year ended March 31, 2019 along with the Reports of the Board of Directors and Auditors thereon</t>
  </si>
  <si>
    <t>To alter the Articles of Association of the Bank.</t>
  </si>
  <si>
    <t>City Union Bank Ltd.</t>
  </si>
  <si>
    <t>To authorize the Board to offer, issue and allot shares by way of Qualified Institutions Placement</t>
  </si>
  <si>
    <t>Approval for re-appointment of Smt. Abarna Bhaskar (DIN 06971635) as an Independent Director</t>
  </si>
  <si>
    <t>Approval for appointment of Shri. Thirukkarugavur Krishnamoorthy Ramkumar (DIN 02688194) as an Independent Director</t>
  </si>
  <si>
    <t>Approval for appointment of Shri. Vaidyanathan Kalyanasundaram (DIN 07120706) as an Independent Director</t>
  </si>
  <si>
    <t>Approval for Revision in Remuneration and Variable Pay for FY 2018 to Dr. N. Kamakodi, Managing Director &amp; CEO of the Bank and also ratification of Variable Pay paid to him for FY 2017</t>
  </si>
  <si>
    <t>Approval for appointment of Shri. R. Mohan (DIN 06902614) as Part-time Chairman of the Bank.</t>
  </si>
  <si>
    <t>Approval for appointment of Branch Auditors and to fix their remuneration</t>
  </si>
  <si>
    <t>Appointment of M/s. Sundaram &amp; Srinivasan, Chartered Accountants, Chennai as Statutory Central Auditors of the Bank for FY 2019-20</t>
  </si>
  <si>
    <t>To declare Dividend for the Financial Year 2018-19</t>
  </si>
  <si>
    <t>To receive, consider and adopt the Audited Financial Statements of the Bank for the Financial Year ended st 31 March 2019 and the Reports of the Directors and Auditors thereon</t>
  </si>
  <si>
    <t>To revise the remuneration of Mr. N. Govindarajan, Managing Director of the Company</t>
  </si>
  <si>
    <t>Aurobindo Pharma Ltd.</t>
  </si>
  <si>
    <t>To revise the remuneration of Mr. M. Madan Mohan Reddy, Whole-time Director of the Company</t>
  </si>
  <si>
    <t>To re-appoint Mr. P. Sarath Chandra Reddy as Whole-time Director of the Company</t>
  </si>
  <si>
    <t>To re-appoint Dr. (Mrs.) Avnit Bimal Singh as an Independent Director of the Company</t>
  </si>
  <si>
    <t>To re-appoint Mrs. Savita Mahajan as an Independent Director of the Company</t>
  </si>
  <si>
    <t>To re-appoint Mr. K. Ragunathan as an Independent Director of the Company</t>
  </si>
  <si>
    <t>To appoint a Director in place of Dr. M. Sivakumaran who retires by rotation and being eligible, seeks re-appointment</t>
  </si>
  <si>
    <t>To appoint a Director in place of Mr. P. Sarath Chandra Reddy who retires by rotation and being eligible, seeks re-appointment</t>
  </si>
  <si>
    <t>To confirm the first interim dividend of ?1.25 and second interim dividend of ?1.25 in aggregate ?2.50 per equity share of ?1/- each, as dividend for the financial year 2018-19</t>
  </si>
  <si>
    <t>To receive, consider and adopt the Audited Consolidated Financial Statements for the financial year ended on March 31, 2019 and report of Auditors thereon</t>
  </si>
  <si>
    <t>To receive, consider and adopt the Audited Standalone Financial Statements for the financial year ended March 31, 2019 and reports of Directors and Auditors thereon</t>
  </si>
  <si>
    <t>Special Resolution -Re-appointment of Dr. Reena Ramachandran (DIN: 00212371) as an Independent woman Director of the Company, to hold office for a second term of 5 (five) years commencing from August 28, 2019 and whose office shall not be liable to retire by rotation</t>
  </si>
  <si>
    <t>Upl Limited</t>
  </si>
  <si>
    <t>Special Resolution- Re-appointment of Mr. Pradeep Vedprakash Goyal (DIN: 00008370) as an Independent Director of the Company, to hold office for a second term of 5 (five) years commencing from August 28, 2019 and whose office shall not be liable to retire by rotation</t>
  </si>
  <si>
    <t>Special Resolution- Private placement of Non-Convertible Debentures</t>
  </si>
  <si>
    <t>Ratification of remuneration of the Cost Auditors for the financial year ending March 31, 2020</t>
  </si>
  <si>
    <t>Re-appointment of Mr. Jaidev Rajnikant Shroff (DIN: 00191050), Non-Executive Director who retires by rotation</t>
  </si>
  <si>
    <t>Approval of Dividend on equity shares for the financial year ended 31st March, 2019</t>
  </si>
  <si>
    <t>Adoption of the Audited Standalone and Consolidated Financial Statements of the Company for the Financial year ended on 31st March, 2019</t>
  </si>
  <si>
    <t>Special Resolution for approval of remuneration to be paid to Mr. Kalyanasundaram Subramanian, Whole-time Director, with effect from July 04, 2019</t>
  </si>
  <si>
    <t>Sun Pharmaceutical Industries Ltd</t>
  </si>
  <si>
    <t>Special Resolution for consent/ratification of excess commission paid to Non-executive Directors for the year 2013-14 pursuant to the letter received from MCA in respect of abatement of the pending applications for approval of remuneration .</t>
  </si>
  <si>
    <t>Ordinary Resolution for ratification of remuneration of, M/s. B M Sharma &amp; Associates, Cost Auditors.</t>
  </si>
  <si>
    <t>Re-appointment of Mr. Kalyanasundaram Subramanian (DIN: 00179072), who retires by rotation and being eligible offers himself for re-appointment</t>
  </si>
  <si>
    <t>Re-appointment of Mr. Sailesh T. Desai (DIN: 00005443), who retires by rotation and being eligible offers himself for reappointment</t>
  </si>
  <si>
    <t>Declaration of dividend on equity shares for the financial year ended March 31, 2019</t>
  </si>
  <si>
    <t>a. Adoption of audited standalone financial statements of the Company for the financial year ended March 31, 2019 and the reports of the Board of Directors and Auditors thereon                              
b. Adoption of audited consolidated financial statements of the Company for the financial year ended March 31, 2019 and the reports of the Auditors thereon</t>
  </si>
  <si>
    <t>Approval of increase in borrowing limits of the Company pursuant to Section 180(1)(c) and other applicable provisions, if any, of the Companies Act, 2013, and the Rules made thereunder</t>
  </si>
  <si>
    <t>LIC Housing Finance Limited</t>
  </si>
  <si>
    <t>Appointment of Shri Sanjay Kumar Khemani (DIN-00072812) as an Additional Non Independent Director (Non-Executive) of the Company w.e.f. 1st July, 2019 liable to retire by rotation</t>
  </si>
  <si>
    <t>Appointment of Shri Kashi Prasad Khandelwal (DIN-00748523) as an Additional Independent Director (Non-Executive) of the Company w.e.f. 1st July, 2019 not liable to retire by rotation</t>
  </si>
  <si>
    <t>Re-appointment of Dr. Dharmendra Bhandari (DIN-00041829) as an Independent Director (Non-Executive) of the Company for second term w.e.f. 18th August, 2019 to 17th August, 2024 not liable to retire by rotation</t>
  </si>
  <si>
    <t>Appointment of Shri M. R. Kumar (DIN- 03628755) as an Additional Director (Non-Executive) of the Company with effect from 25th March, 2019 to hold office till this AGM of the Company be and is hereby appointed as Director (Non-Executive) of the Company for the period as may be decided by LIC of India and Board of LIC Housing Finance Limited subject to the limit as per the Companies Act, 2013, not liable to retire by rotation</t>
  </si>
  <si>
    <t>To issue Redeemable Non-Convertible Debentures, secured or unsecured, on a private placement basis and / or any other hybrid instruments which can be classified as being Tier II capital upto an amount not exceeding ?49,500/- crore (Rupees Forty Nine Thousand Five Hundred crore only) under one or more shelf disclosure document and / or under one or more letters of offer as may be issued by the Company, and in one or more series / tranches, during a period of one year commencing from the date of this Meeting</t>
  </si>
  <si>
    <t>Appointment of M/s. Gokhale &amp; Sathe, Chartered Accountants, Mumbai, (Registration No.: 103264W) and M/s. M. P. Chitale &amp; Co., Chartered Accountants, Mumbai (Registration No.: 101851W) as Joint Statutory Auditors of the Company to hold the office from the conclusion of this Thirtieth Annual General Meeting until the conclusion of the Thirty Fifth Annual General Meeting on a remuneration of ?26,20,000/- each plus applicable taxes /cess</t>
  </si>
  <si>
    <t>Appointment of Shri. P. Koteswara Rao (DIN-06389741) as Non-Executive Non Independent Director of the Company liable to retire by rotation</t>
  </si>
  <si>
    <t>Declaration of dividend on the equity shares of the Company for the financial year 2018-19</t>
  </si>
  <si>
    <t>Adoption of audited financial statement of the Company for the financial year ended 31st March, 2019 together with the reports of Directors’ and Auditors’ and the audited consolidated financial statement for the financial year ended 31st March, 2019 alongwith Auditors’ Report thereon</t>
  </si>
  <si>
    <t>To approve the appointment of Ms. Jayada Pandit, a relative of Mr. S. B. (Ravi) Pandit, to hold an office or place of profit in the Company</t>
  </si>
  <si>
    <t>To approve the appointment of Mr. Chinmay Pandit, a relative of Mr. S. B. (Ravi) Pandit, to hold an office or place of profit in the Company</t>
  </si>
  <si>
    <t>To pay commission to the Non-Executive Directors of the Company, for a period of five years commencing from the financial year 2018-19, of such an aggregate amount not exceeding one percent (1%) of the net profits of the Company</t>
  </si>
  <si>
    <t>To appoint Mr. Rohit Saboo as a Nominee Director of the Company</t>
  </si>
  <si>
    <t>To appoint Ms. Shubhalakshmi Panse as an Independent Director of the Company</t>
  </si>
  <si>
    <t>To appoint Mr. Nickhil Jakatdar as an Independent Director of the Company</t>
  </si>
  <si>
    <t>To appoint Prof. Alberto Sangiovanni Vincentelli as an Independent Director of the Company</t>
  </si>
  <si>
    <t>To appoint Mr. B V R Subbu as an Independent Director of the Company</t>
  </si>
  <si>
    <t>To appoint Mr. Anant Talaulicar as an Independent Director of the Company</t>
  </si>
  <si>
    <t>To appoint Mr. Sachin Tikekar as Whole- time Director of the Company</t>
  </si>
  <si>
    <t>To appoint Mr. Kishor Patil as CEO &amp; Managing Director of the Company</t>
  </si>
  <si>
    <t>To appoint Mr. S. B. (Ravi) Pandit as a Chairman and Executive Director for a period ending March 28, 2020 and thereafter as a Chairman and Non-Executive Director of the Company</t>
  </si>
  <si>
    <t>To appoint a Director in place of Mr. S. B. (Ravi) Pandit, who retires by rotation and being eligible, offers himself for re-appointment</t>
  </si>
  <si>
    <t>To declare dividend for the financial year ended March 31, 2019</t>
  </si>
  <si>
    <t>To receive, consider and adopt the Audited Consolidated Financial Statements for the financial year ended March 31, 2019, together with the reports of the Auditors thereon</t>
  </si>
  <si>
    <t>To receive, consider and adopt the Audited Financial Statements for the financial year ended March 31, 2019, together with the reports of the Auditors and the report of the Board of Directors thereon</t>
  </si>
  <si>
    <t>Review and drop Buyback proposal</t>
  </si>
  <si>
    <t>K.P.R.Mill Limited</t>
  </si>
  <si>
    <t>Ratification of remuneration of Cost Auditor</t>
  </si>
  <si>
    <t>Re-appointment of Mr. P. Selva Kumar, Director retires by rotation</t>
  </si>
  <si>
    <t>Adoption of Annual Financial Statement for the year ended 31st March, 2019</t>
  </si>
  <si>
    <t>To approve the remuneration of the Cost Auditors- M/s Sevekari, Khare &amp; Associates, Cost Accountants for the Financial Year ended March 31, 2020</t>
  </si>
  <si>
    <t>Indoco Remedies Ltd.</t>
  </si>
  <si>
    <t>To appoint a director in place of Mr. Anand Nadkarni (DIN 06881461), who retires by rotation and being eligible, offers himself for re-appointment</t>
  </si>
  <si>
    <t>To declare a dividend on Equity Shares for the year ended March 31, 2019</t>
  </si>
  <si>
    <t>To receive, consider and adopt;
(a) The audited financial statements of the Company for the financial year ended March 31, 2019 and the Reports of the Board of Directors and the Auditors thereon;
(b) The audited consolidated financial statements of the Company for the financial year ended March 31, 2019 and the Report of the Auditors thereon</t>
  </si>
  <si>
    <t>To appoint Shri Sandeep Kumar Gupta (DIN – 07570165) as Director (Finance) of the Company.</t>
  </si>
  <si>
    <t>INDIAN OIL CORPORATION LIMITED</t>
  </si>
  <si>
    <t>To appoint Shri Rajendra Arlekar (DIN - 08518169) as Independent Director of the Company.</t>
  </si>
  <si>
    <t>To provide Corporate Guarantees to banks on behalf of IndianOil-Adani Gas Pvt. Ltd., a Joint Venture Company, for obtaining Performance Bank Guarantees in favour of Petroleum &amp; Natural Gas Regulatory Board for City Gas Distribution Projects in various Geographical Areas. (Special Resolution)</t>
  </si>
  <si>
    <t>To ratify the remuneration of the Cost Auditors for the financial year ending March 31, 2020</t>
  </si>
  <si>
    <t>To re-appoint Shri Parindu K. Bhagat (DIN : 01934627) as an Independent Director for a period of one year. (Special Resolution)</t>
  </si>
  <si>
    <t>To appoint a Director in place of Shri Ranjan Kumar Mohapatra (DIN: 08006199), who retires by rotation and is eligible for reappointment</t>
  </si>
  <si>
    <t>To appoint a Director in place of Dr. S.S.V. Ramakumar (DIN: 07626484), who retires by rotation and is eligible for reappointment</t>
  </si>
  <si>
    <t>To declare the Final Dividend of ?1 per equity share for the year 2018-19 and to confirm the Interim Dividend of ?8.25 per equity share paid during the year 2018-19</t>
  </si>
  <si>
    <t>To receive, consider and adopt the audited Standalone as well as Consolidated Financial Statement of the Company for the financial year ended March 31, 2019 together with Reports of the Directors and the Auditors thereon</t>
  </si>
  <si>
    <t>Approval for shifting of registered office of the Company from National Capital Territory of Delhi to State of Haryana</t>
  </si>
  <si>
    <t>Indiabulls Housing Finance Ltd</t>
  </si>
  <si>
    <t>Approval for issue of Non-Convertible Debentures, on private placement basis, upto existing authorization of1,50,000 Crores</t>
  </si>
  <si>
    <t>Appointment of Mr. Satish Chand Mathur (DIN: 03641285) (Ex-DGP of Maharashtra), as an Independent Director of the Company, not liable to retire by rotation</t>
  </si>
  <si>
    <t>Re-appointment of Mr. Sachin Chaudhary (DIN: 02016992), a Whole Time Director &amp; Key Managerial Personnel, designated as Executive Director, who is liable to retire by rotation and, being eligible offers himself for re-appointment</t>
  </si>
  <si>
    <t>Confirmation of payment of ` 40/- as interim dividend(s), declared on equity shares for the financial year 2018-19</t>
  </si>
  <si>
    <t>Adoption of the Audited Standalone and Consolidated Financial Statements of the Company as at March 31, 2019 and the Reports of the Board of Directors and Auditors thereon</t>
  </si>
  <si>
    <t>Appointment of Mr. Ram Raghavan (DIN : 0008511606) as
Managing Director of the Company.</t>
  </si>
  <si>
    <t>Approval for Commission to Independent Directors.</t>
  </si>
  <si>
    <t>To appoint a Director in place of Mr. Chandrasekar Meenakshi
Sundaram (DIN: 07667965), who retires by rotation and, being eligible, offers himself for re-appointment.</t>
  </si>
  <si>
    <t>Adoption of the Audited Financial Statements of the Company
for the Financial Year ended March 31, 2019 and the Reports of the Board of Directors and Auditors thereon.</t>
  </si>
  <si>
    <t>Approval of Amendment to Articles of Association of the Company</t>
  </si>
  <si>
    <t>Vodafone Idea  Limited</t>
  </si>
  <si>
    <t>Approval for Increase in Authorised Share Capital of the Company</t>
  </si>
  <si>
    <t>Approval of Material Related Party Transactions with Bharti Infratel Limited</t>
  </si>
  <si>
    <t>Approval of Material Related Party Transactions with Indus Towers Limited</t>
  </si>
  <si>
    <t>Appointment of Mr. Suresh Vaswani as Independent Director</t>
  </si>
  <si>
    <t>Appointment of Mr. Krishnan Ramachandran as Independent Director</t>
  </si>
  <si>
    <t>Re-appointment of Mr. Arun Thiagarajan as Independent Director</t>
  </si>
  <si>
    <t>Ratification of remuneration payable to Cost Auditors</t>
  </si>
  <si>
    <t>Re-appointment of Mr. Ravinder Takkar, Director retring by rotation</t>
  </si>
  <si>
    <t>Re-appointment of Mr. Himanshu Kapania, Director retring by rotation</t>
  </si>
  <si>
    <t>Adoption of Audited Financial Statements and Audited Consolidated Financial Statements for the financial year ended 31 March, 2019, together with the Reports of the Board of Directors’ and Auditors’ thereon</t>
  </si>
  <si>
    <t>Sale of Equity Share Capital of Subsidiary
Companies (Special Resolution)</t>
  </si>
  <si>
    <t>Sadbhav Infrastructure Project Ltd</t>
  </si>
  <si>
    <t>To raise funds up to ?10,000 Crore, from domestic market through issue of secured / unsecured, non-convertible, non-cumulative/cumulative, redeemable, taxable / tax-free Debentures/Bonds under Private Placement during the Financial Year 2020-21 in upto twenty tranches/offers</t>
  </si>
  <si>
    <t>Power Grid Corporation Of India Ltd</t>
  </si>
  <si>
    <t>Ratification of remuneration of the Cost Auditors for the Financial Year 2019-20</t>
  </si>
  <si>
    <t>To approve the appointment of Shri M. N. Venkatesan (DIN: 02126022) as an Independent Director</t>
  </si>
  <si>
    <t>To approve the reappointment of Shri Jagdish Ishwarbhai Patel (DIN: 02291361) as an Independent Director</t>
  </si>
  <si>
    <t>To appoint Shri Rajeev Kumar Chauhan (DIN 02018931) as a Director liable to retire by rotation</t>
  </si>
  <si>
    <t>To authorize the Board of Directors of the Company to fix the remuneration of the Statutory Auditors for the Financial Year 2019-20</t>
  </si>
  <si>
    <t>To appoint a Director in place of Shri Ravi P. Singh (DIN 05240974), who retires by rotation and being eligible, offers himself for re-appointment</t>
  </si>
  <si>
    <t>To note the payment of interim dividend and declare final dividend for the Financial Year 2018-19</t>
  </si>
  <si>
    <t>To receive, consider and adopt the Audited Financial Statements including Consolidated Financial Statements of the Company for the Financial Year ended 31st March, 2019, together with the Board’s Report, the Auditor’s Report thereon and comments of the Comptroller and Auditor General of India</t>
  </si>
  <si>
    <t>To raise funds upto ` 70,000 crore through issue of Bonds/Debentures/notes/ debt securities on Private Placement basis in India and/or outside India</t>
  </si>
  <si>
    <t>Power Finance Corporation Ltd.</t>
  </si>
  <si>
    <t>To appoint Shri R.C. Mishra (DIN: 02469982), as Director of the Company</t>
  </si>
  <si>
    <t>To appoint Shri Ravinder Singh Dhillon (DIN: 00278074), as Director of the Company</t>
  </si>
  <si>
    <t>To fix the remuneration of the Statutory Auditors</t>
  </si>
  <si>
    <t>To appoint a Director in place of Shri Naveen Bhushan Gupta (DIN: 00530741), who retires by rotation and being eligible, offers himself for re-appointment.</t>
  </si>
  <si>
    <t>To receive, consider and adopt the audited financial statements including consolidated financial statements of the Company for the financial year ended March 31, 2019, the Reports of the Board of Directors and Auditors thereon.</t>
  </si>
  <si>
    <t>To approve amendment in Articles of Association (AoA) of the Company</t>
  </si>
  <si>
    <t>PETRONET LNG LIMITED</t>
  </si>
  <si>
    <t>To approve amendment in Memorandum of Association (MoA) of the Company</t>
  </si>
  <si>
    <t>To approve Related Party Transaction in relation to transfer of various commercial agreements for supply of goods or services along with rights and obligations in this regard which were entered with
Bharat Petroleum Corporation Limited (BPCL) to Bharat Gas Resources Limited (BGRL) on arm’s length basis and not in the ordinary course of business</t>
  </si>
  <si>
    <t>To approve Related Party Transactions entered or to be entered by the Company during the Financial Years 2019-20 &amp; 2020-21</t>
  </si>
  <si>
    <t>To ratify the remuneration of Cost Auditor from the Financial Year 2019-20 to Financial Year 2021-22</t>
  </si>
  <si>
    <t>To appoint Shri Arun Kumar (DIN 03570776) as an Independent Director of the Company</t>
  </si>
  <si>
    <t>To appoint Dr. Siddhartha Shekhar Singh (DIN 06873925) as an Independent Director of the
Company</t>
  </si>
  <si>
    <t>To appoint Shri Sunil Kumar Srivastava (DIN 02809123) as an Independent Director of the
Company</t>
  </si>
  <si>
    <t>To appoint Shri Sanjiv Singh (DIN 05280701) as Director of the Company</t>
  </si>
  <si>
    <t>To appoint Shri D. Rajkumar (DIN 00872597) as Director of the Company</t>
  </si>
  <si>
    <t>To appoint a Director in place of Shri Shashi Shanker (DIN 06447938) who retires by rotation and being eligible offers himself for re-appointment as Director of the Company</t>
  </si>
  <si>
    <t>To appoint a Director in place of Dr. M.M. Kutty (DIN 01943083) who retires by rotation and being eligible offers himself for re-appointment as Director and Chairman of the Company</t>
  </si>
  <si>
    <t>To consider declaration of final dividend on equity shares</t>
  </si>
  <si>
    <t>To receive, consider and adopt the Audited Standalone as well as Audited Consolidated Financial Statements of the Company for the year ended 31st March, 2019 together with the Reports of Directors and Auditors thereon.</t>
  </si>
  <si>
    <t>Ratification of the remuneration of the Cost Auditor, M/s R.J.Goel &amp; Co., cost accountants</t>
  </si>
  <si>
    <t>MARUTI SUZUKI INDIA LIMITED</t>
  </si>
  <si>
    <t>Enhancement of ceiling of payment of commission to Non-executive directors</t>
  </si>
  <si>
    <t>Approval of the appointment of Mr. Hisashi Takeuchi as a Director</t>
  </si>
  <si>
    <t>Approval of the appointment of Mr. Hiroshi Sakamoto as a Director</t>
  </si>
  <si>
    <t>Appointment of Ms. Lira Goswami as an Independent Director</t>
  </si>
  <si>
    <t>Reappointment of Mr. R.P. Singh as an Independent Director.</t>
  </si>
  <si>
    <t>Reappointment of Mr. D.S. Brar as an Independent Director</t>
  </si>
  <si>
    <t>Appointment of Mr. Takahiko Hashimoto as a Director and Whole-time Director designated as Director (Marketing &amp; Sales)</t>
  </si>
  <si>
    <t>Reappointment of Mr. Kenichi Ayukawa as Managing Director and Chief Executive Officer</t>
  </si>
  <si>
    <t>To appoint a director in place of Mr. Kinji Saito who retires by rotation and being eligible, offers himself for re-appointment</t>
  </si>
  <si>
    <t>To appoint a director in place of Mr. Toshihiro Suzuki, who retires by rotation and being eligible, offers himself for re-appointment</t>
  </si>
  <si>
    <t>To receive, consider and adopt the audited financial statements (including the consolidated financial statements) of the Company for the year ended 31st March, 2019 including the audited Balance Sheet as at 31st March, 2019, the statement of Profit and Loss for the year ended on that date and the reports of the Board of Directors and Auditors thereon</t>
  </si>
  <si>
    <t>Arbitrage position</t>
  </si>
  <si>
    <t>Payment of Commission to Non-Executive Directors</t>
  </si>
  <si>
    <t>Manappuram Finance Ltd.</t>
  </si>
  <si>
    <t>Approval to create charge/ mortgage over the properties of the Company for the purpose of borrowing in the terms of Section 180(1) (a) of the Companies Act, 2013</t>
  </si>
  <si>
    <t>Approval to borrow in excess of the paid up share capital and free reserve of the Company under Section 180(1 )(c) of the Companies Act, 2013.</t>
  </si>
  <si>
    <t>Appointment of Mr. Abhijit Sen ( DIN: 00002593) as a Director of the Company</t>
  </si>
  <si>
    <t>Re -appointment of Executive Director Mr. B. N. Raveendra Babu (DIN: 00043622)</t>
  </si>
  <si>
    <t>Revision of remuneration by way of increment and variation in the terms of appointment of Mr. V. P. Nandakumar, Managing Director&amp;CEO ( DIN: 00044512)</t>
  </si>
  <si>
    <t>To appoint a director in place of Mr.E A Kshirsagar ( DIN: 00121824), who retires by rotation, and being eligible, offered himself for reappointment</t>
  </si>
  <si>
    <t>To receive, consider and adopt the Audited Financial Statements including Consolidated Financial Statements for the financial year ended 31st March, 2019 and the report of the Board of Directors and the Auditors thereon</t>
  </si>
  <si>
    <t>Approval for alteration in Articles of Association of the Company</t>
  </si>
  <si>
    <t>Interglobe Aviation Limited</t>
  </si>
  <si>
    <t>Approval for extending Travel Benefits to Non-Executive Directors</t>
  </si>
  <si>
    <t>Approval for payment of Profit Related Commission to the Independent Directors</t>
  </si>
  <si>
    <t>Approval for appointment of Mr. Anil Parashar (DIN 00055377) as Director of the Company</t>
  </si>
  <si>
    <t>Approval for appointment of Mr. Meleveetil Damodaran (DIN 02106990) as Independent
Director of the Company</t>
  </si>
  <si>
    <t>Approval for appointment of S.R. Batliboi &amp; Co. LLP, Chartered Accountants as the Statutory
Auditors of the Company</t>
  </si>
  <si>
    <t>Approval for re-appointment of Mr. Rahul Bhatia (DIN 00090860) as a Director of the
Company, who retires by rotation</t>
  </si>
  <si>
    <t>Declaration of Final Dividend of Rs. 5 per Equity Share for the Financial Year ended March
31, 2019</t>
  </si>
  <si>
    <t>Adoption of the Audited Standalone and Consolidated Financial Statements for the Financial
Year ended March 31, 2019</t>
  </si>
  <si>
    <t>To appoint a Director in place of Shri Ravi Mital (DIN: 06507252), who retires by rotation and being eligible, offers himself for reappointment</t>
  </si>
  <si>
    <t>General Insurance Corporation of India</t>
  </si>
  <si>
    <t>To consider an increase in the remuneration payable to the Joint Statutory Auditors for Financial Year 2018-19 from ? 38,20,000/- approved by the Shareholders in 46th Annual General Meeting, to ? 60,00,000/-</t>
  </si>
  <si>
    <t>To authorize the Board of Directors to fix the remuneration of the Joint Statutory Auditors appointed by the Comptroller and Auditor General of India (C&amp;AG) for the Financial Year 2019-20</t>
  </si>
  <si>
    <t>To declare the dividend of ? 6.75 per equity share for the Financial Year 2018-19, as recommended by the Board of Directors</t>
  </si>
  <si>
    <t>To receive, consider and adopt the Audited Financial Statements of the Corporation for the financial year ended 31st March, 2018, the Consolidated Financial Statements for the said financial year and the Reports of the Board of directors and thereon</t>
  </si>
  <si>
    <t>Reappointment of Shri Sanjeev S. Shah, as non-official Independent Director (Special Resolution)</t>
  </si>
  <si>
    <t>Container Corporation Of India Ltd</t>
  </si>
  <si>
    <t>Reappointment of Shri Kamlesh Shivji Vikamsey, as non-official Independent Director (Special Resolution)</t>
  </si>
  <si>
    <t>Appointment of Shri Jayasankar M.K., as non-official Independent Director (Ordinary Resolution)</t>
  </si>
  <si>
    <t>Appointment of Shri Manoj Kumar Dubey, as Director (Finance) &amp; CFO (Ordinary Resolution)</t>
  </si>
  <si>
    <t>To take note of appointment of Statutory Auditors and authorisation for their remuneration (Ordinary Resolution)</t>
  </si>
  <si>
    <t>Reappointment of Shri Sanjay Bajpai, Director (Government Nominee) (Ordinary Resolution)</t>
  </si>
  <si>
    <t>Reappointment of Shri V. Kalyana Rama, Chairman and Managing Director (Ordinary Resolution)</t>
  </si>
  <si>
    <t>Declaration of Final Dividend (Ordinary Resolution)</t>
  </si>
  <si>
    <t>Adoption of Annual Financial Statements (Standalone and Consolidated) as on March 31, 2019 (Ordinary Resolution)</t>
  </si>
  <si>
    <t>Ratification for the Payment of the Remuneration to Mr. Suresh D. Shenoy, Cost Accountant (Membership No. 8318), as Cost Auditor of the Company.</t>
  </si>
  <si>
    <t>Alkem Laboratories Limited</t>
  </si>
  <si>
    <t>No cap in absolute terms on the commission payable</t>
  </si>
  <si>
    <t>Payment of commission to Non-Executive Directors upto 4% of the net profits of the Company.</t>
  </si>
  <si>
    <t>Re-appointment of Ms. Sudha Ravi (DIN: 06764496) as an Independent Director for the second term of five (5) consecutive years w.e.f. 13th July, 2020 upto 12th July, 2025.</t>
  </si>
  <si>
    <t>Re-appointment of Ms. Sangeeta Singh (DIN: 06920906) as an Independent Director for the second term of five (5) consecutive years w.e.f. 13th July, 2020 upto 12th July, 2025.</t>
  </si>
  <si>
    <t>Re-appointment of Mr. Arun Kumar Purwar (DIN: 00026383) as an Independent Director for the second term of five (5) consecutive years w.e.f. 13th July, 2020 upto 12th July, 2025.</t>
  </si>
  <si>
    <t>Re-appointment of Mr. Ranjal Laxmana Shenoy (DIN: 00074761) as an Independent Director for the second term of five (5) consecutive years w.e.f. 16th March, 2020 upto 15th March, 2025.</t>
  </si>
  <si>
    <t>Remuneration too high</t>
  </si>
  <si>
    <t>Appointment of Mr. Basudeo N. Singh (DIN: 00760310) as Non-Executive Director designated as Chairman of the Company for a period of five (5) consecutive years w.e.f. 1st April, 2020 upto 31st March, 2025.</t>
  </si>
  <si>
    <t>Re-appointment of Mr. Basudeo N. Singh (DIN: 00760310) as Executive Chairman of the Company for a period of one (1) year w.e.f. 1st April, 2019 upto 31st March, 2020.</t>
  </si>
  <si>
    <t>Re-appointment of Mr. Samprada Singh (DIN: 00760279) as Chairman Emeritus and Non-Executive Director of the Company for a period of five (5) consecutive years w.e.f. 1st April, 2020 upto 31st March, 2025.</t>
  </si>
  <si>
    <t>Re-appointment of M/s. B S R &amp; Co. LLP, Chartered Accountants, Mumbai (Firm Registration No. 101248W/ W-100022) as Statutory Auditors of the Company.</t>
  </si>
  <si>
    <t>Appointment of Mr. Sandeep Singh (DIN: 01277984), who retires by rotation and being eligible, offers himself for re-appointment.</t>
  </si>
  <si>
    <t>Confirm the payment of interim dividend and to declare final dividend on equity shares for the financial year ended 31st March, 2019.</t>
  </si>
  <si>
    <t>Receive, consider and adopt:
a) the Audited Standalone Financial Statement of the Company for the Financial Year ended 31st March, 2019 and the Reports of the Board of Directors’ and Auditors’ thereon;
b) the Audited Consolidated Financial Statement of the Company for the Financial Year ended 31st March, 2019 and the Reports of the Board of Directors’ and Auditors’ thereon.</t>
  </si>
  <si>
    <t>Amendment in TCNS ESOP Scheme 2018-23</t>
  </si>
  <si>
    <t>TCNS Clothing Co. Limited</t>
  </si>
  <si>
    <t>Ratification of resolutions passed by the company for grant of options more than 1% of the issued capital to specified employees under TCNS ESOP Scheme 2018-23</t>
  </si>
  <si>
    <t>Ratification of Pre-IPO TCNS ESOP Scheme 2018-23</t>
  </si>
  <si>
    <t>Ratification of Pre- IPO TCNS ESOP Scheme 2014-17</t>
  </si>
  <si>
    <t>Approval for Payment of Commission to Independent Directors</t>
  </si>
  <si>
    <t>Approval for Remuneration of Mr. Anant Kumar Daga (DIN: 07604184), Managing Director of the company.</t>
  </si>
  <si>
    <t>Approval of Payment of Remuneration to Mr. Saranpreet Pasricha, Head (International Business)</t>
  </si>
  <si>
    <t>Approval of Related Party Transactions</t>
  </si>
  <si>
    <t>To appoint a Director in place of Mr. Onkar Singh Pasricha (DIN: 00032290) who retires by rotation and being eligible, offers himself for re-appointment.</t>
  </si>
  <si>
    <t>To receive, consider and adopt the Audited Financial Statements of the Company for the financial year ended March 31, 2019, together with the Reports of the Board of Directors and Auditors thereon.</t>
  </si>
  <si>
    <t>To approve Employees Stock Option Scheme for the FY 2018-19</t>
  </si>
  <si>
    <t>Thyrocare Technologies Limited</t>
  </si>
  <si>
    <t>To ratify remuneration Fixed for the Cost Auditor for FY 2018-19</t>
  </si>
  <si>
    <t>To reappoint Dr. Neetin Desai (DIN: 02622364) as a Non-Executive Independent Director</t>
  </si>
  <si>
    <t>To reappoint Mr. Vishwas Kulkarni (DIN: 06953750) as a Non-Executive Independent Director</t>
  </si>
  <si>
    <t>To reappoint Mr. Gopalkrishna Shivram Hegde (DIN: 00157676) as a Non-Executive Independent Director</t>
  </si>
  <si>
    <t>To appoint Dr. Indumati Gopinathan (DIN: 06779331) as a Non-Executive Independent Director</t>
  </si>
  <si>
    <t>To appoint a Director in the place of retiring Director, Mr. A. Sundararaju (DIN. 00003260) who offers himself for reappointment</t>
  </si>
  <si>
    <t>To declare Dividend for the Financial Year 2018-19.</t>
  </si>
  <si>
    <t>To adopt the Audited Consolidated Financial Statements of the Company for FY 2018-19</t>
  </si>
  <si>
    <t>To adopt the Audited Standalone Financial Statements of the Company for FY 2018-19</t>
  </si>
  <si>
    <t>Appointment of Mr. Gregory Michael Zeluck as Non-Executive Director</t>
  </si>
  <si>
    <t>SBI Life Insurance Company Limted</t>
  </si>
  <si>
    <t>Increase in Foreign Portfolio Investment Limits in the Company</t>
  </si>
  <si>
    <t>Revision in the remuneration of Mr. Sanjeev Nautiyal, Managing Director and Chief Executive Officer of the Company</t>
  </si>
  <si>
    <t>Continuation of Directorship of Mr. Raj Narain Bhardwaj as an Independent Director of the Company</t>
  </si>
  <si>
    <t>Re-appointment of Ms. Joji Sekhon Gill as an Independent Director of the Company</t>
  </si>
  <si>
    <t>Fixation of remuneration of Joint Statutory Auditors as appointed by Comptroller and Auditor General of India</t>
  </si>
  <si>
    <t>Confirm the interim dividend declared by the Company on March 26, 2019 as final dividend for the financial year ended March 31, 2019</t>
  </si>
  <si>
    <t>Adoption of the Revenue Account, Profit and Loss Account and the Receipts and Payments Account for the year ended March 31, 2019 and the Balance sheet of the Company as on March 31, 2019 together with the reports of the Board of Directors of the Company, report of the Statutory Auditors of the Company and comments of the Comptroller and Auditor General of India</t>
  </si>
  <si>
    <t>Approval of conversion of loans into equity in case of occurrence of event of default under financing documents</t>
  </si>
  <si>
    <t>Oberoi Realty Ltd.</t>
  </si>
  <si>
    <t>Approval of issue of equity shares and/or any other securities convertible into equity by way of qualified institutions placement/s</t>
  </si>
  <si>
    <t>Approval of offer or invitation to subscribe non-convertible debentures on private placement</t>
  </si>
  <si>
    <t>Providing loan(s), guarantee(s) and security(ies) u/s 185 of the Companies Act, 2013 to I-Ven Realty Limited, a joint venture of the Company</t>
  </si>
  <si>
    <t>Ratification of remuneration payable to M/s. Kishore Bhatia &amp; Associates, Cost Auditors of the Company for the financial year ending March 31, 2020</t>
  </si>
  <si>
    <t>Re-appointment of Mr. Karamjit Singh Kalsi as an Independent Director</t>
  </si>
  <si>
    <t>Re-appointment of Mr. Venkatesh Mysore as an Independent Director</t>
  </si>
  <si>
    <t>Re-appointment of Mr. T. P. Ostwal as an Independent Director</t>
  </si>
  <si>
    <t>Appointment of Ms. Tina Trikha as an Independent Director</t>
  </si>
  <si>
    <t>Re-appointment of Mr. Saumil Daru as Director- Finance for a term of 5 years</t>
  </si>
  <si>
    <t>Re-appointment of Mr. Vikas Oberoi as Managing Director for a term of 5 years</t>
  </si>
  <si>
    <t>Ratification of appointment of S R B C &amp; CO LLP, Chartered Accountants, as the Statutory Auditors</t>
  </si>
  <si>
    <t>Re-appointment of Mr. Saumil Daru as a Director, who retires by rotation</t>
  </si>
  <si>
    <t>To consider and adopt the audited financial statements for the financial year ended March 31, 2019, and the reports of the Board of Directors and the Auditors thereon</t>
  </si>
  <si>
    <t>Approval of Material Related Party Transaction with The Sirpur Paper Mills Limited, a step down subsidiary</t>
  </si>
  <si>
    <t>JK Paper Ltd.</t>
  </si>
  <si>
    <t>Ratification of remuneration payable to M/s R.J.Goel &amp; Co., Cost Auditors for the financial year ending 31st March 2020</t>
  </si>
  <si>
    <t>Skewed remeuneration and in light of SEBI LODR regulations Chairman and MD shouldn’t be related, which isnt the case.</t>
  </si>
  <si>
    <t>Approval of payment of annual remuneration for FY ended March 2019 by Special Resolution to Shri Bharat Hari Singhania, Chairman (Non Executive Director) of the Company</t>
  </si>
  <si>
    <t>Appointment of Shri Sushil Kumar Roongta (DIN:00309302) as Director of the Company</t>
  </si>
  <si>
    <t>Appointment of Shri Amar Singh Mehta (DIN:00030694) as Director of the Company</t>
  </si>
  <si>
    <t>Appointment of Mrs. Deepa Gopalan Wadhwa (DIN: 07862942) as an Independent Director of the Company for a first term of three consecutive years</t>
  </si>
  <si>
    <t>Reappointment of Shri Udayan Bose (DIN: 00004533) by Special Resolution as an Independent Director of the Company for a second term for five consecutive years</t>
  </si>
  <si>
    <t>Reappointment of Shri Sandip Somany (DIN: 00053597) by Special Resolution as an Independent Director of the Company for a second term for five consecutive years</t>
  </si>
  <si>
    <t>Reappointment of Shri R.V. Kanoria (DIN: 00003792) by Special Resolution as an Independent Director of the Company for a second term for five consecutive years</t>
  </si>
  <si>
    <t>Reappointment of Shri Shailendra Swarup (DIN: 00167799) by Special Resolution as an Independent Director of the Company for a second term for four consecutive years</t>
  </si>
  <si>
    <t>Reappointment of Shri M.H. Dalmia (DIN: 00009529) by Special Resolution as an Independent Director of the Company for a second term for three consecutive years</t>
  </si>
  <si>
    <t>Reappointment of Shri Arun Bharat Ram (DIN: 00694766) by Special Resolution as an Independent Director of the Company for a second term for three consecutive years</t>
  </si>
  <si>
    <t>Reappointment of Smt Vinita Singhnia (DIN: 00042983) as a Director, who retires by rotation</t>
  </si>
  <si>
    <t>Consideration and adoption of audited Financial Statements (including consolidated financial statements) for the financial year ended 31st March 2019 and the Reports of the Board of Directors and Auditors thereon</t>
  </si>
  <si>
    <t>Ratification of the remuneration of Cost Auditors</t>
  </si>
  <si>
    <t>Grasim Industries Ltd.</t>
  </si>
  <si>
    <t>Appointment of Mr. N. Mohanraj (DIN: 00181969) as an Independent Director</t>
  </si>
  <si>
    <t>Re-appointment of Mr. O. P. Rungta (DIN: 00020559) as an Independent Director</t>
  </si>
  <si>
    <t>Re-appointment of Dr. Thomas M. Connelly, Jr. (DIN: 03083495) as an Independent Director</t>
  </si>
  <si>
    <t>Re-appointment of Mr. Cyril Shroff (DIN: 00018979) as an Independent Director</t>
  </si>
  <si>
    <t>Approval for continuation of Mr. Arun Thiagarajan (DIN: 00292757) as an Independent Director</t>
  </si>
  <si>
    <t>Appointment of Director in place of Ms. Usha Sangwan (DIN: 02609263), who retires by rotation and,
being eligible, offers herself for re-appointment</t>
  </si>
  <si>
    <t>Appointment of Director in place of Mr. Kumar Mangalam Birla (DIN: 00012813), who retires by
rotation and, being eligible, offers himself for re-appointment</t>
  </si>
  <si>
    <t>Declaration of Dividend on Equity Shares for the financial year ended 31st March 2019</t>
  </si>
  <si>
    <t>Adoption of the Audited Financial  Statements (including the Audited Consolidated Financial Statements) of the Company for the financial year ended 31st March 2019, together with the Reports of the Board and Auditors thereon</t>
  </si>
  <si>
    <t>Appointment of Prof. Sunaina Singh, (DIN: 08397250) as an Independent Director</t>
  </si>
  <si>
    <t>Divis Laboratories Ltd.</t>
  </si>
  <si>
    <t>Appointment of Ms. Nilima Motaparti (DIN: 06388001), who retires by rotation and being eligible, offers herself for re-appointment</t>
  </si>
  <si>
    <t>Appointment of Mr. Kiran S. Divi (DIN: 00006503), who retires by rotation and being eligible, offers himself for re-appointment</t>
  </si>
  <si>
    <t>Declaration of dividend on Equity Shares for the financial year ended 31 March, 2019</t>
  </si>
  <si>
    <t>Adoption of Audited Financial Statements (Standalone and Consolidated) for the year ended 31 March, 2019 along with the Reports of the Board of Directors and Auditors thereon</t>
  </si>
  <si>
    <t>Sale of Packaging Technology Business</t>
  </si>
  <si>
    <t>Bosch Ltd.</t>
  </si>
  <si>
    <t>Appointment of Mr. Bernhard Steinruecke (DIN: 01122939) as Director designated as an Independent Director for second term</t>
  </si>
  <si>
    <t>Appointment of Mr. Bhaskar Bhat (DIN: 00148778) as Director designated as an Independent Director for second term</t>
  </si>
  <si>
    <t>Appointment of Dr. Gopichand Katragadda (DIN: 02475721) as Director designated as an Independent Director</t>
  </si>
  <si>
    <t>Re-appointment of Dr. Andreas Wolf (DIN : 07088505) as Joint Managing Director</t>
  </si>
  <si>
    <t>Re-appointment Mr. Peter Tyroller (DIN : 06600928) as a Director</t>
  </si>
  <si>
    <t>Re-appointment of Mr. Soumitra Bhattacharya (DIN : 02783243) as a Director</t>
  </si>
  <si>
    <t>Adoption of Financial Statement (Standalone and Consolidated) for the financial year ended March 31, 2019</t>
  </si>
  <si>
    <t>Re-appointment of Mr. Stephan Gerlich (DIN-00063222) as Independent Director for second consecutive term of five years</t>
  </si>
  <si>
    <t>United Breweries Ltd.</t>
  </si>
  <si>
    <t>Re-appointment of Mr. Madhav Bhatkuly (DIN-00796367) as Independent Director for second consecutive term of five years</t>
  </si>
  <si>
    <t>Re-appointment of Ms. Kiran Mazumdar Shaw (DIN-00347229) as Independent Director for second
consecutive term of five years</t>
  </si>
  <si>
    <t>Re-appointment of Mr. Sunil Alagh (DIN-00103320) as Independent Director for second consecutive term of five years</t>
  </si>
  <si>
    <t>Appointment of Mr. Rudolf Gijsbert Servaas Van Den Brink (DIN-0008256382) as Director, liable to retire by rotation</t>
  </si>
  <si>
    <t xml:space="preserve">Alleged to be involved in fraud committed in the process of merger of Deccan Aviation Ltd. with the Kingfisher Airlines Ltd </t>
  </si>
  <si>
    <t>Re-appointment of Mr. AK Ravi Nedungadi (DIN-00103214) as Director, liable to retire by rotation</t>
  </si>
  <si>
    <t>Declare a Dividend on Equity Shares</t>
  </si>
  <si>
    <t>Receive, consider and adopt the audited financial Statements of the Company for the year ended March 31, 2019, and the Reports of the Auditors and Directors thereon</t>
  </si>
  <si>
    <t>Approval of Transactions with Abbott Products Operations AG., Switzerland ("Related Party") for an amount
not exceeding ` 650 Crores in each financial year.</t>
  </si>
  <si>
    <t>Abbott India Ltd.</t>
  </si>
  <si>
    <t>Re-appointment of Mr Rajiv Sonalker (DIN : 07900178) as Whole-time Director for a period effective
August 8, 2019 upto June 30, 2021, not liable to retire by rotation.</t>
  </si>
  <si>
    <t>Appointment of Mr Mark Murphy II (DIN : 08385393) as Director effective April 1, 2019, liable to retire by
rotation.</t>
  </si>
  <si>
    <t>Appointment of Mr Sudarshan Jain (DIN : 00927487) as Independent Director for a term of 3 (three) years
effective April 1, 2019, not liable to retire by rotation.</t>
  </si>
  <si>
    <t>Ratification of remuneration of ` 6.65 Lakhs payable to M/s Kishore Bhatia &amp; Associates, (Registration
No. 00294), Cost Auditors for the financial year 2019-20.</t>
  </si>
  <si>
    <t>Re-appointment of S R B C &amp; CO LLP, Chartered Accountants (ICAI Firm Registration No.: 324982E/
E300003) as the Statutory Auditors of the Company for a term of 5 (five) years.</t>
  </si>
  <si>
    <t>Appointment of Mr Kaiyomarz Marfatia (DIN : 03449627) as Director, liable to retire by rotation.</t>
  </si>
  <si>
    <t>Appointment of Mr Jawed Zia (DIN : 00191276) as Director, liable to retire by rotation.</t>
  </si>
  <si>
    <t>Declaration of final dividend of ` 50/- and special dividend of ` 15/- per equity share for the financial year ended
March 31, 2019</t>
  </si>
  <si>
    <t>Adoption of Audited Financial Statements of the Company for the financial year ended March 31, 2019
together with the Reports of Directors and Auditors thereon.</t>
  </si>
  <si>
    <t>Approval of Loan / Guarantee to Pioneer Distilleries Limited</t>
  </si>
  <si>
    <t>United Spirits Ltd.</t>
  </si>
  <si>
    <t>Re-appointment of Ms Indu Ranjit Shahani (DIN: 00112289) as an Independent Director for a further period of five years</t>
  </si>
  <si>
    <t>Re-appointment of Mr Rajeev Gupta (DIN: 00241501) as an Independent Director for a further period of five years</t>
  </si>
  <si>
    <t>Re-appointment of Mr Mahendra Kumar Sharma (DIN: 00327684) as an Independent Director for a further period of five years</t>
  </si>
  <si>
    <t>Re-appointment of Mr Sivanandhan Dhanushkodi (DIN: 03607203) as an Independent Director for a further period of five years</t>
  </si>
  <si>
    <t>Re-appointment of Mr Anand Kripalu (DIN: 00118324) as a Managing Director and Chief Executive Officer of the Company for a further period of three year</t>
  </si>
  <si>
    <t>To Re-appointment a Director in place of Mr Vinod Rao (DIN 01788921), who retires by rotation and being eligible, offers himself for re-appointment</t>
  </si>
  <si>
    <t>To receive, consider and adopt the Audited Financial Statements (including Consolidated Financial Statements) for the financial year ended March 31, 2019 and the Report of the Directors and Auditors thereon</t>
  </si>
  <si>
    <t>Raising of funds up to Rs. 15,000 Crore through issue of Bonds/Debentures on Private Placement basis</t>
  </si>
  <si>
    <t>NTPC Ltd.</t>
  </si>
  <si>
    <t>To ratify the remuneration of the Cost Auditors for the financial year 2019-20</t>
  </si>
  <si>
    <t>Creation of Mortgage and/or charge over the movable and immovable properties of the Company</t>
  </si>
  <si>
    <t>Increase in borrowing limit of the Company from Rs. 1,50,000 Crore to Rs. 2,00,000 Crore</t>
  </si>
  <si>
    <t>Re-appointment of Dr. Gauri Trivedi (DIN: 06502788), as Independent Director</t>
  </si>
  <si>
    <t>Fixation of remuneration of Statutory Auditors</t>
  </si>
  <si>
    <t>Re-appointment of Shri A.K. Gupta (DIN: 07269906), who retires by rotation</t>
  </si>
  <si>
    <t>Confirmation of payment of interim dividend and to declare final dividend for the year 2018-19</t>
  </si>
  <si>
    <t>Adoption of audited standalone financial statements and consolidated financial statement of the Company for the year ended March 31, 2019, the reports of the Board of Directors and Auditors thereon</t>
  </si>
  <si>
    <t>Commission payable to Non-Executive Directors /Independent Directors of the Company</t>
  </si>
  <si>
    <t>Intellect Design Arena Limited</t>
  </si>
  <si>
    <t>Re-appointment of Mr. Arun Shekhar Aran as an Independent Director</t>
  </si>
  <si>
    <t>Appointment of Mr. Andrew Ralph England as Non-Executive Director</t>
  </si>
  <si>
    <t>Appointment of Ms. Vijaya Sampath as an Independent Director</t>
  </si>
  <si>
    <t>Appointment of Statutory Auditors</t>
  </si>
  <si>
    <t>Re- appointment of Mr. Anil Kumar Verma</t>
  </si>
  <si>
    <t>Approval of Material Related Party Transactions to be entered during Financial Year 2020-21 &amp; revision in amount of Material Related Party Transactions for Financial Year 2019-20</t>
  </si>
  <si>
    <t>Hindustan Petroleum Corporation Ltd</t>
  </si>
  <si>
    <t>Payment of Remuneration to Cost Auditors for Financial Year 2019-2020</t>
  </si>
  <si>
    <t>Appointment of Shri G. Rajendran Pillai (DIN 08510332) as an Independent Director of the Company</t>
  </si>
  <si>
    <t>Appointment of Shri Sunil Kumar (DIN 08467559) as Government Nominee Director of the Company</t>
  </si>
  <si>
    <t>To appoint a Director in place of Shri Subhash Kumar (DIN 07905656), who retires by rotation and being eligible, offer himself for re-appointment</t>
  </si>
  <si>
    <t>To appoint a Director in place of Shri Vinod S. Shenoy (DIN 07632981), who retires by rotation and being eligible, offer himself for re-appointment</t>
  </si>
  <si>
    <t>To confirm Interim Equity Dividend declared for Financial Year 2018-2019 and to approve Final Equity Dividend for the Financial Year 2018-2019</t>
  </si>
  <si>
    <t>To receive, consider and adopt the Audited Financial Statements of the Company for the Financial Year ended March 31, 2019 and Reports of the Board of Directors and Auditors thereon</t>
  </si>
  <si>
    <t>Appointment of Shri Sanjiv Soni, [DIN:08173548] as an Additional Director to function as Director(Finance)</t>
  </si>
  <si>
    <t>Coal India Ltd.</t>
  </si>
  <si>
    <t>Remuneration payable to M/s Balwinder &amp; Associates, Cost Auditor (Registration Number 000201) who was appointed as Cost Auditor by the Board of Directors of the Company</t>
  </si>
  <si>
    <t>Appointment of  Sri Vinod Jain, [DIN:00003572) as an Additional Director in the capacity of an Independent Director of the Company</t>
  </si>
  <si>
    <t>Appointment of  Dr. Khanindra Pathak, [DIN:07348780] as an Independent Director of the company</t>
  </si>
  <si>
    <t>Appointment of Dr. D.C. Panigrahi, [DIN:07355591] as an Independent Director of the company</t>
  </si>
  <si>
    <t>Appointment of Dr. S. B. Agnihotri, [DIN:03390553] as an Independent Director of the company</t>
  </si>
  <si>
    <t>Appointment of  Smt. Loretta M.Vas, [DIN:02544627] as an Independent Director of the Company</t>
  </si>
  <si>
    <t>To appoint a director in place of Smt. Reena Sinha Puri [DIN-07753040] who retires by rotation in terms of Section 152(6) of the Companies Act, 2013</t>
  </si>
  <si>
    <t>To approve 1st and 2nd Interim dividend paid on equity shares for the Financial Year 2018-19 as final dividend for the year 2018-19</t>
  </si>
  <si>
    <t>To receive, consider and adopt:
a. the Standalone Audited Financial Statements of the Company for the financial year ended March 31, 2019 including the Audited Balance Sheet as at March 31, 2019 and Statement of Profit &amp; Loss for the year ended on that date and the Reports of the Board of Directors, Statutory Auditor and Comptroller and Auditor General of India thereon.
b. the Consolidated Audited Financial Statements of the Company for the financial year ended March 31, 2019 including the Audited Balance Sheet as at March 31, 2019 and Statement of Profit &amp; Loss for the year ended on that date and the Report of Statutory Auditor and Comptroller and Auditor General of India thereon</t>
  </si>
  <si>
    <t>Raising of funds through issue of equity shares/ depository receipts and/or any other instruments or securities representing either equity shares and/or convertible securities linked to equity shares including through Qualified Institutions Placement / American Depository Receipts / Global Depository Receipts/ preferential allotment or such other permissible mode or combinations thereof</t>
  </si>
  <si>
    <t>Implementation of Scheme 2019 through trust and consider:
(a) authorising the trust for secondary acquisition of the equity shares of the Company; and
(b) granting financial assistance/provisioning of money by the Company to the trust to fund the acquisition of its equity shares, in terms of the Scheme 2019</t>
  </si>
  <si>
    <t>Aditya Birla Fashion And Retail Ltd</t>
  </si>
  <si>
    <t>Extension of benefits of the Scheme 2019 to the employees of the holding and subsidiary company(ies) of the Company</t>
  </si>
  <si>
    <t>Introduction of the ‘Aditya Birla Fashion and Retail Limited Employee Stock Option Scheme2019’ (“Scheme 2019”)</t>
  </si>
  <si>
    <t>Issuance of non-convertible debentures for an amount of upto ? 1,250 Crore, on private placement basis</t>
  </si>
  <si>
    <t>Re-appointment of Ms. Sukanya Kripalu as an Independent Director</t>
  </si>
  <si>
    <t>Continuation of directorship of Mr. Arun Thiagarajan, Independent Director</t>
  </si>
  <si>
    <t>Appointment of director</t>
  </si>
  <si>
    <t>Adoption of audited financial statements</t>
  </si>
  <si>
    <t>To considering and, if thought fit, approving, with or without modification the Scheme of Arrangement and Amalgamation amongst Thomas Cook (India) Limited and Travel Corporation(India) Limited and TC Travel Services Limited and TC Forex Services Limited and SOTC Travel Management Private Limited and Quess Corp Limited and their respective shareholders</t>
  </si>
  <si>
    <t>To approve appointment of Shri Sanjay Gokuldas Kallapur as Independent Director not liable to retire by rotation (Ordinary Resolution</t>
  </si>
  <si>
    <t>IDBI Bank Limited</t>
  </si>
  <si>
    <t>To approve appointment of Shri Deepak Singhal as Independent Director not liable to retire by rotation (Ordinary Resolution)</t>
  </si>
  <si>
    <t>To approve re-appointment of Shri Gyan Prakash Joshi as Independent Director not liable to retire by rotation (Special Resolution)</t>
  </si>
  <si>
    <t>To approve appointment of Shri Rajesh Kandwal as Director liable to retire by rotation during his tenure as LIC Nominee Director
(Ordinary Resolution)</t>
  </si>
  <si>
    <t>To approve appointment of Shri Sudhir Shyam as Director liable to retire by rotation during his tenure as Govt. Nominee Director (Ordinary Resolution)</t>
  </si>
  <si>
    <t>To approve appointment of Shri Pankaj Jain as Director liable to retire by rotation during his tenure as Govt. Nominee Director (Ordinary Resolution)</t>
  </si>
  <si>
    <t>To approve appointment of Shri Rakesh Sharma as Non Rotational Director and Managing Director &amp; CEO (Ordinary Resolution)</t>
  </si>
  <si>
    <t>To approve appointment of Shri Mangalam Ramasubramanian Kumar, as Non-Rotational Director and Non-Executive Non-Wholetime Chairman (Ordinary Resolution)</t>
  </si>
  <si>
    <t>Enabling Resolution u/s 42, 62(1)(c) of the Companies Act, 2013 for issue of shares aggregating upto Rs.11,000 crore (inclusive of premium amount) through various modes of issue including QIP (Special Resolution)</t>
  </si>
  <si>
    <t>Authorising the Board of Directors to appoint /re-appoint Statutory Central Auditors of IDBI Bank and Branch Statutory Auditor of DIFC, Dubai Branch of IDBI Bank for FY 2019-20 in line with the RBI approval to be received in this regard (Ordinary Resolution)</t>
  </si>
  <si>
    <t>Adoption of Audited Financial Statements of IDBI Bank as on March 31, 2019 together with the Reports of Directors and Auditors thereon (Ordinary Resolution)</t>
  </si>
  <si>
    <t>Ratiflcation of tile remuneration payable to Mis . N.D. Birla &amp; Co. Cost Auditors (FRN:000028 ) of the Company for the Financial Year 2019-20.</t>
  </si>
  <si>
    <t>Heg Ltd.</t>
  </si>
  <si>
    <t>Re-appointment of Dr. Om Parkash Bahl (holding DIN 02643557) as an Independent Director of the Company for a second term of two consecutive years from 30th August, 2019 upto 29th August, 2021.</t>
  </si>
  <si>
    <t>Re·apPointrnent of Dr Kamal Gupta (holding DIN 00038490) as an Independent Director of the Company for a second term of five consecutive years frorn 30th August, 2019 upio 29th August, 2024.</t>
  </si>
  <si>
    <t>Appointment of Smt. Vinita Singhania (holding DIN 00042983) as a Non-Executive Non-Independent Director of the Company, liable to retire by rotation</t>
  </si>
  <si>
    <t>Appointment of Smt Ramni Nirula (holding DIN 00015330) as an Independent Director of the Company for a first term of five consecutive years from 30th October, 2018 upta 29th October, 2023.</t>
  </si>
  <si>
    <t>Re·appointment and fixation of remuneration of Shri Ravi Jhunjhunwala (holding DIN 00060972) as the Managing 
Director of the Company, not liable to re tire by rotation with effect from 13th February, 2019 upto 12th February, 2024</t>
  </si>
  <si>
    <t>Re·appail1tment of Shri Shekhar Agarwal (holding DIN 00066113), who retires by rotation and being eligible, offers hi mself for re-appointment</t>
  </si>
  <si>
    <t>Re·appointment of Shri Riju Jhunihunwala (Holding DIN 00061060). who retires by rotation and being eligible. offers himself for re·appointment.</t>
  </si>
  <si>
    <t>To confirm tile payment of Int.erim Dividend on Equity Silares and to declare a Final Dividend on EQuitv Shares.</t>
  </si>
  <si>
    <t>To consider and adopt the Audited Financial Statements of the Company for the Financial Year ended 31st March, 2019 , the Reports of the Board of DirectOrs and auditors thereon and Audited Consolidated Financial Statements of the Company for the Fincial Year ended 31st March, 2019 and the Report of Auditors thereon</t>
  </si>
  <si>
    <t>Re-Appointment of Shri S K Srivastava (DIN - 02163658), Non-Official Part-Time (Independent) Director of the Company</t>
  </si>
  <si>
    <t>Gail (India) Ltd.</t>
  </si>
  <si>
    <t>Re-Appointment of Shri Sanjay Tandon (DIN - 00484699), Non-Official Part-Time (Independent) Director of the Company</t>
  </si>
  <si>
    <t>Re-Appointment of Shri Anupam Kulshreshtha (DIN - 07352288), Non-Official Part-Time (Independent) Director of the Company</t>
  </si>
  <si>
    <t>Amendment in the Articles of Association of the Company</t>
  </si>
  <si>
    <t>Approval for Material Related Party Transactions with Petronet LNG Limited for FY 2019 -20</t>
  </si>
  <si>
    <t>Approval for ratification of remuneration of the Cost Auditors for FY 2018-19</t>
  </si>
  <si>
    <t>Approval for appointment of Shri A. K. Tiwari as Director (Finance) and CFO, liable to retire by rotation</t>
  </si>
  <si>
    <t>Authorization to the Board of Directors to fix the remuneration of the Joint Statutory Auditors for FY 2019-20</t>
  </si>
  <si>
    <t>Appointment of Shri Gajendra Singh, who retires by rotation, and being eligible, offers himself for re-appointment</t>
  </si>
  <si>
    <t>Appointment of Shri P K Gupta, who retires by rotation, and being eligible, offers himself for re-appointment</t>
  </si>
  <si>
    <t>Approval of Final Dividend for the financial year ended 31st March, 2019 and to confirm the payment of Interim Dividend already paid in February, 2019</t>
  </si>
  <si>
    <t>Adoption of audited Financial Statements and audited consolidated financial statements of the Company for the year ended 31st March, 2019 and Report of the Board of Directors and Auditors</t>
  </si>
  <si>
    <t>Ratification of Employee Stock Options granted to the employees of the Subsidiary Company(ies) under Avenue Supermarts Limited Employee Stock Option Scheme 2016</t>
  </si>
  <si>
    <t>Avenue Supermarts Limited</t>
  </si>
  <si>
    <t>Ratification of the Avenue Supermarts Limited Employee Stock Option Scheme 2016</t>
  </si>
  <si>
    <t>Issuance of up to 25,000,000 (Two crore and fifty lacs) Equity Shares through qualified institutions placement</t>
  </si>
  <si>
    <t>To offer / issue secured, rated, cumulative, re-deemable, non-convertible debentures up to an amount not exceeding ? 15,000,000,000 crore (Rupees one thousand and five hundred crore only)</t>
  </si>
  <si>
    <t>Re-appointment of Mrs. Manjri Chandak (DIN: 03503615) who retires by rotation and being eligible, has offered herself for re-appointment</t>
  </si>
  <si>
    <t>To receive, consider and adopt the Standalone and Consolidated Audited Accounts of the Company along with the reports of the Board of Directors and Auditors thereon</t>
  </si>
  <si>
    <t>As a Special Resolution
To approve continuation of payment of Remuneration to Smt. Anjana Somany (DIN: 00133542) Wholetime Director, who is promoter, in excess of threshold limits as per SEBI (Listing Obligations and Disclosure Requirements) (Amendment) Regulations, 2018</t>
  </si>
  <si>
    <t>Somany Ceramics Ltd.</t>
  </si>
  <si>
    <t>As a Special Resolution:
To approve continuation of payment of Remuneration to Shri Abhishek Somany (DIN: 00021448), Managing Director, who is promoter, in excess of threshold limits as per SEBI (Listing Obligations and Disclosure Requirements) (Amendment) Regulations, 2018</t>
  </si>
  <si>
    <t>As a Special Resolution:
To approve continuation of payment of Remuneration to Shri Shreekant Somany (DIN: 00021423), Chairman and Managing Director, who is promoter, in excess of threshold limits as per SEBI (Listing Obligations and Disclosure Requirements) (Amendment) Regulations, 2018</t>
  </si>
  <si>
    <t>As a Special Resolution:
Alteration in Article 148 of Articles of Association of the Company</t>
  </si>
  <si>
    <t>As a Special Resolution:
Re-appointment of Shri Siddharath Bindra (DIN: 01680498) as an Independent Director for his second term of Five (5) consecutive years</t>
  </si>
  <si>
    <t>As a Special Resolution:
Re-appointment of Shri Ravinder Nath (DIN: 00062186) as an Independent Director for his second term of Five (5) consecutive years</t>
  </si>
  <si>
    <t>As a Special Resolution:
Re-appointment of Shri Salil Singhal (DIN: 00006629) as an Independent Director for his second term of
Five (5) consecutive years</t>
  </si>
  <si>
    <t>As an Ordinary Resolution:
Appointment of Shri Tuljaram Maheshwari (DIN: 00063688) as a Non-Executive Non-Independent Director</t>
  </si>
  <si>
    <t>As an Ordinary Resolution:
Appointment of Smt. Rumjhum Chatterjee (DIN: 00283824) as an Independent Director</t>
  </si>
  <si>
    <t>As an Ordinary Resolution:
Appointment of Shri Vineet Agarwal (DIN: 00380300) as an Independent Director</t>
  </si>
  <si>
    <t>As an Ordinary Resolution
To appoint a Director in place of Shri Abhishek Somany (DIN-00021448), who retires by rotation and being eligible, has offered himself for re-appointment</t>
  </si>
  <si>
    <t>As an Ordinary Resolution
To declare a dividend on equity shares for the financial year ended 31st March, 2019</t>
  </si>
  <si>
    <t>As an Ordinary Resolution
To receive, consider and adopt :-
The Audited Financial Statements of the Company for the financial year ended 31st March, 2019 together with the Reports of Directors’ and Auditors’ thereon and the Audited Consolidated Financial Statements of the Company for the financial year ended 31st March, 2019 together with report of Auditors thereon</t>
  </si>
  <si>
    <t>To approve delivery of documents through a particular mode as may be sought by the Members</t>
  </si>
  <si>
    <t>Aditya Birla Capital Ltd</t>
  </si>
  <si>
    <t>To consider continuation of the remaining term of Mr. S. C. Bhargava (DIN: 00020021) as a Non-Executive Independent Director of the Company, up to 31st August, 2021</t>
  </si>
  <si>
    <t>Issuance of Securities for an aggregate consideration of up to ? 3,500 Crore only (Rupees Three Thousand Five Hundred Crore only)</t>
  </si>
  <si>
    <t>Appointment of a Director in place of Mr. Kumar Mangalam Birla (DIN: 00012813) who retires from office by rotation and, being eligible offers himself for re-appointment</t>
  </si>
  <si>
    <t>Adoption of Audited Financial Statements (Consolidated and Standalone)</t>
  </si>
  <si>
    <t>Creation of security on the properties
of the Company under section 180 (1)
(a) of the Companies Act, 2013</t>
  </si>
  <si>
    <t>Oil India Ltd.</t>
  </si>
  <si>
    <t>To authorize the Board of Directors to decide remuneration / fees of the Statutory Auditors of the Company, appointed by the Comptroller &amp; Auditor General of India for the financial year 2019-20</t>
  </si>
  <si>
    <t>To appoint a Director in place of Dr. Pattabhiraman Chandrasekaran (DIN: 07778883), who retires by rotation and being eligible, offers himself for re-appointment</t>
  </si>
  <si>
    <t>To confirm the payment of interim dividend and to declare final dividend for the financial year 2018-19 on the equity shares of the Company</t>
  </si>
  <si>
    <t>To receive, consider and adopt the Audited Financial Statements including Consolidated Financial Statements of the Company for the year ended on 31st March, 2019 together with the Report of the Board of Directors, Reports of the Auditors and Comments of the Comptroller &amp; Auditor General of India thereon</t>
  </si>
  <si>
    <t>Special Resolution: Issue of Long-Term Bonds / Non-Convertible Debentures on Private Placement Basis</t>
  </si>
  <si>
    <t>Indusind Bank Ltd.</t>
  </si>
  <si>
    <t>Ordinary Resolution: Appointment of Mr. Rajiv Agarwal (DIN: 00336487) as Non-Executive Independent Director</t>
  </si>
  <si>
    <t>Ordinary Resolution: Appointment of Mr. Siraj Chaudhry (DIN: 00161853) as Non-Executive Independent Director</t>
  </si>
  <si>
    <t>Ordinary Resolution: Appointment of Mr. Arun Tiwari (DIN: 05345547) as Non-Executive Independent Director</t>
  </si>
  <si>
    <t>Ordinary Resolution: Appointment of Mrs. Akila Krishnakumar (DIN: 06629992) as Non-Executive Independent Director</t>
  </si>
  <si>
    <t>To appoint the Statutory Auditors of the Bank and authorise the Board of Directors to fix their remuneration</t>
  </si>
  <si>
    <t>To appoint a Director in place of Mr. Romesh Sobti (DIN: 00031034), who retires by rotation and, being eligible, offers himself for re-appointment</t>
  </si>
  <si>
    <t>To declare Dividend on Equity Shares of the Bank for the Financial Year ended March 31, 2019</t>
  </si>
  <si>
    <t>To receive, consider and adopt the Audited Financial Statements (Standalone and Consolidated) for the Financial Year ended March 31, 2019, together with the Reports of the Board of Directors and Auditors thereon</t>
  </si>
  <si>
    <t>To ratify remuneration of the cost auditors for the financial year 2019-20</t>
  </si>
  <si>
    <t>Cipla Ltd.</t>
  </si>
  <si>
    <t>To authorise issuance of equity shares/other securities convertible into equity shares up to ? 3000 crore</t>
  </si>
  <si>
    <t>To re-appoint Ms. Punita Lal as an Independent Director</t>
  </si>
  <si>
    <t>To re-appoint Mr. Adil Zainulbhai as an Independent Director</t>
  </si>
  <si>
    <t>To re-appoint Dr. Peter Mugyenyi as an Independent Director</t>
  </si>
  <si>
    <t>To re-appoint Mr. Ashok Sinha as an Independent Director</t>
  </si>
  <si>
    <t>To re-appoint Mr. Umang Vohra as director liable to retire by rotation</t>
  </si>
  <si>
    <t>To receive, consider and adopt the consolidated financial statement of the Company for the financial year ended 31st March, 2019 and the report of the Auditors thereon</t>
  </si>
  <si>
    <t>To receive, consider and adopt the standalone financial statement of the Company for the financial year ended 31st March, 2019 and the reports of the Board of Directors and Auditors thereon</t>
  </si>
  <si>
    <t>Approval of material related party transactions with M/s. WABCO Europe BVBA</t>
  </si>
  <si>
    <t>Wabco India Ltd.</t>
  </si>
  <si>
    <t>Approval to pay remuneration to Non-Executive Directors of the Company by way of profit-related commission</t>
  </si>
  <si>
    <t>Ratification of the remuneration payable to M/s. A.N. Raman &amp; Associates, Practising Cost Auditors for 2019-20</t>
  </si>
  <si>
    <t>Re-appointment of Mr. P Kaniappan (DIN 02696192) Managing Director for a another term of five years from 17.6.2019</t>
  </si>
  <si>
    <t>Appointment of Mr. Philippe Colpron (DIN:08344534) as a Non-Executive Director</t>
  </si>
  <si>
    <t>Appointment of Dr. Christian Brenneke (DIN: 08344547) as a Non-Executive Director</t>
  </si>
  <si>
    <t>Re-appointment of Mr. Narayan K Seshadri (DIN: 00053563) as a Non-Executive and Independent Director for a another term of One year from 1.4.2019</t>
  </si>
  <si>
    <t>Re-appointment of Mr. M Lakshminarayan (DIN: 00064750) as a Non-Executive and Independent Director for a another term of five years from 1.4.2019</t>
  </si>
  <si>
    <t>Appointment of M/s. BSR &amp; Co., as Statutory Auditors</t>
  </si>
  <si>
    <t>Re-appointment of Mr. Sean Ernest Deason (DIN: 07334776) who retires by rotation</t>
  </si>
  <si>
    <t>Declaration of Rs.9/- per share as dividend</t>
  </si>
  <si>
    <t>Consider and adopt the audited financial statements, reports of the Board of directors and auditors for the year ended 31st March 2019</t>
  </si>
  <si>
    <t>Approval of remuneration of the Cost Auditors for the financial year 2019-20</t>
  </si>
  <si>
    <t>Voltamp Transformers Ltd.</t>
  </si>
  <si>
    <t>Appointment of Shri Ashish S. Patel (DIN: 01309384) as an Independent Director with effect from August 14, 2018 to August 13, 2023</t>
  </si>
  <si>
    <t>Appointment of a Director in place of Shri Kunjalbhai L Patel, who retires by rotation and being eligible offers himself for re-appointment</t>
  </si>
  <si>
    <t>Declaration dividend on equity shares</t>
  </si>
  <si>
    <t>Adoption of the Audited Financial Statement for the Financial Year ended 31 March, 2019, st together with the Directors’ and the Auditors’ Reports thereon</t>
  </si>
  <si>
    <t>To appoint Mr. Takeshi Fujimi as Director of the Company, liable to retire by rotation</t>
  </si>
  <si>
    <t>Motherson Sumi Systems Ltd.</t>
  </si>
  <si>
    <t>To ratify the remuneration of M/s. M.R. Vyas and Associates as the Cost Auditors for Financial year 2019-20</t>
  </si>
  <si>
    <t>To re-appoint Ms. Geeta Mathur as an Independent Director</t>
  </si>
  <si>
    <t>To re-appoint Mr. Gautam Mukherjee as an Independent Director</t>
  </si>
  <si>
    <t>To re-appoint Mr. Arjun Puri as an Independent Director</t>
  </si>
  <si>
    <t>To re-appoint Mr. Sushil Chandra Tripathi, IAS (Retd) as an Independent Director</t>
  </si>
  <si>
    <t>To appoint a Director in place of Mr. Pankaj Mital, who retires by rotation and being eligible offers himself for re-appointment</t>
  </si>
  <si>
    <t>To consider and adopt financial statements of the Company for the financial year ended March 31,2019</t>
  </si>
  <si>
    <t>To increase maximum limit of remuneration of Mr. Gurmeet Singh, Chairman &amp; Managing Director</t>
  </si>
  <si>
    <t>Johnson Controls-Hitachi Air Conditionin India Ltd</t>
  </si>
  <si>
    <t>To re-appoint Mr. Mukesh Patel as Independent Director for 2nd term</t>
  </si>
  <si>
    <t>To re-appoint Mr. Ashok Balwani as Independent Director for 2nd term</t>
  </si>
  <si>
    <t>To appoint Mr. Shinichi Iizuka as a Director of the Company</t>
  </si>
  <si>
    <t>To appoint Cost Auditors for the year starting from April 01, 2019 to March 31, 2020</t>
  </si>
  <si>
    <t>To re-appoint Mr. Yoshikazu Ishihara as Director who retires by rotation</t>
  </si>
  <si>
    <t>To declare Dividend for the year ended March 31, 2019</t>
  </si>
  <si>
    <t>Adoption of Financial Statement for the year ended March 31, 2019</t>
  </si>
  <si>
    <t>To appoint a Director in place of Mr. Nita Mukesh Ambani (DIN:03115198), who retires by rotation and being eligible, offers herself for re-appointment</t>
  </si>
  <si>
    <t>EIH Ltd</t>
  </si>
  <si>
    <t>To declare a Dividend</t>
  </si>
  <si>
    <t>a.To adopt the Audited Financial Statement of the Company for the Financial Year ended on 31st March, 2019, together with the Directors’ and Auditor’s Report thereon; and
b.To adopt the Audited Consolidated Financial Statement for the
Financial Year ended on 31st March, 2019 together with Auditor’s Report thereon</t>
  </si>
  <si>
    <t>Ratification of remuneration to be paid to Sanjay Gupta &amp; Associates, Cost Accountants, Cost Auditors of the Company for the FY 2018-19 and FY 2019-20</t>
  </si>
  <si>
    <t>Bharti Airtel Ltd.</t>
  </si>
  <si>
    <t>Payment of remuneration to Mr. Gopal Vittal, Managing Director &amp; CEO (India and South Asia) for the
period April 01, 2019 to March 31, 2022</t>
  </si>
  <si>
    <t>Payment of remuneration to Mr. Sunil Bharti Mittal, Chairman for the period April 01, 2019 to September 30, 2021 or for such shorter period as may be prescribed under applicable laws</t>
  </si>
  <si>
    <t>Waiver of recovery of excess managerial remuneration paid to Mr. Gopal Vittal, Managing Director &amp; CEO (India and South Asia) for the financial year ended March 31, 2019</t>
  </si>
  <si>
    <t>Waiver of recovery of excess managerial remuneration paid to Mr. Sunil Bharti Mittal, Chairman for the
financial year ended March 31, 2019</t>
  </si>
  <si>
    <t>Appointment of Ms. Kimsuka Narasimhan as an Independent Director</t>
  </si>
  <si>
    <t>Re-appointment of Mr. Dinesh Kumar Mittal as an Independent Director</t>
  </si>
  <si>
    <t>Re-appointment of Mr. Vegulaparanan Kasi Viswanathan as an Independent Director</t>
  </si>
  <si>
    <t>Re-appointment of Ms. Chua Sock Koong as a Director liable to retire by rotation</t>
  </si>
  <si>
    <t>To receive, consider and adopt the standalone and consolidated financial statements of the Company
for the financial year ended March 31, 2019 and the report of the Board of Directors and of the Auditors thereon</t>
  </si>
  <si>
    <t>Ratification of remuneration payable to the Cost Auditor of the Company for the FY 2019-20</t>
  </si>
  <si>
    <t>BGR Energy Systems Ltd.</t>
  </si>
  <si>
    <t>Approval of remuneration payable to Executive Directors of Promoter Group exceeding the limits provided in sub-regulation (6)(e ) of Regulation 17 of SEBI(Listing Obligations and Disclosure Requirements) Regulations, 2015.</t>
  </si>
  <si>
    <t>Waiver of recovery of excess remuneration paid to Mr.Arjun Govind Raghupathy, Deputy Managing Director&amp; COO during the FY 2018-19</t>
  </si>
  <si>
    <t>Waiver of recovery of excess remuneration paid to Mrs.Swarnamugi R Karthik, Director – Corporate Strategy during the FY 2018-19</t>
  </si>
  <si>
    <t>Waiver of recovery of excess remuneration paid to Mr.V.R.Mahadevan, Joint Managing Director during the FY 2018-19</t>
  </si>
  <si>
    <t>Waiver of recovery of excess remuneration paid to Mr.A.Swaminathan, Director – Engineering &amp; Construction Business during the FY 2018-19</t>
  </si>
  <si>
    <t>Re-appointment of Mr.Gnana Rajasekaran as an independent director of the Company</t>
  </si>
  <si>
    <t>Appointment of Mr.V.R.Mahadevan as Joint Managing Director of the Company</t>
  </si>
  <si>
    <t>Appointment of Mr.V.R.Mahadevan who holds office as an additional director up to the date of the annual general meeting, as a Director in the place of Mr.A.Swaminathan, who retires by rotation and does not offer himself for re-appointment</t>
  </si>
  <si>
    <t>Adoption of Audited Financial Statements, Reports of Auditors and Board of Directors for the year ended
March 31, 2019 and Audited Consolidated Financial Statements for the year ended March 31, 2019</t>
  </si>
  <si>
    <t>Approval under section 20 of the Companies Act, 2013 for serving of documents through a particular mode of delivery</t>
  </si>
  <si>
    <t>Automotive Axles Ltd.</t>
  </si>
  <si>
    <t>Re-appointment of Dr. N.Muthukumar (DIN: 06708535), President &amp; Whole Time Director for a period of five years</t>
  </si>
  <si>
    <t>Re-appointment of Mr. Bhoopalam Chandrashekaraiah Prahakar (DIN: 00040052) as an Independent Director of the Company</t>
  </si>
  <si>
    <t>Re-appointment of Mr. Bhalachandra Basappa Hattarki (DIN:
00145710) as an Independent Director of the Company</t>
  </si>
  <si>
    <t>Appointment of Dr. Shalini Sarin (DIN: 06604529) as Independent
Woman Director of the Company</t>
  </si>
  <si>
    <t>Re-appointment of Mr.Chrishan Anthon Sebastian Villavarayan as a Director who retires by rotation.</t>
  </si>
  <si>
    <t>Declaration of Final Dividend of Rs. 19.50/- per equity shares of Rs. 10/- for the year ended March 31, 2019</t>
  </si>
  <si>
    <t>Adoption of Audited Standalone Financial Statements for the year
ended March 31, 2019</t>
  </si>
  <si>
    <t>Appointment of Mr. Ramesh Ramadurai (holding DIN: 07109252) as Managing Director of the Company</t>
  </si>
  <si>
    <t>3M India Ltd.</t>
  </si>
  <si>
    <t>Re-appointment of Mr. Biren Gabhawala (holding DIN: 03091772) as an Independent Director of the
Company for a second term</t>
  </si>
  <si>
    <t>Ratification of remuneration payable to Messrs. Rao, Murthy &amp; Associates, Cost Auditors for the Financial Year 2019-20</t>
  </si>
  <si>
    <t>Appointment of Ms. Sadhana Kaul (holding DIN: 02589934) as a Director of the Company</t>
  </si>
  <si>
    <t>Appointment of Mr. Biren Gabhawala (holding DIN: 03091772) as a Director of the Company</t>
  </si>
  <si>
    <t>Re-appointment of Mr. Jongho Lee (holding DIN: 06720950) who retires by rotation</t>
  </si>
  <si>
    <t>Adoption of Financial Statements (Standalone &amp; Consolidated) for the financial year ended March 31, 2019</t>
  </si>
  <si>
    <t>Revision in remuneration of Mr. Anil Berera, Executive Director (Ordinary Resolution)</t>
  </si>
  <si>
    <t>Whirlpool Of India Ltd.</t>
  </si>
  <si>
    <t>Appointment of Mr. Pradeep Jyoti Banerjee (DIN: 02985965) as a Director and as an Independent Director (Ordinary Resolution)</t>
  </si>
  <si>
    <t>Appointment of Mr. Rahul Bhatnagar (DIN: 07268064) as a Director and as an Independent
Director (Ordinary Resolution)</t>
  </si>
  <si>
    <t>Re-appointment of Ms. Sonu Bhasin (holding DIN: 02872234 as Independent Director of the
Company (Special Resolution)</t>
  </si>
  <si>
    <t>Ratification of remuneration of M/s R. J. Goel &amp; Co., Cost accountants (Firm Registration No.
000026) as Cost auditors for FY 2019-20 (Ordinary Resolution)</t>
  </si>
  <si>
    <t>Re-appointment of Mr. Arvind Uppal (DIN: 00104992), as Director who retires by rotation</t>
  </si>
  <si>
    <t>Declaration of final dividend for the financial year ended March 31, 2019</t>
  </si>
  <si>
    <t>Adoption of Balance Sheet, Statement of Profit and Loss, Report of the Board of Directors and Auditors for the financial year ended March 31, 2019</t>
  </si>
  <si>
    <t>Approve the payment of commission to Mr. S Ram (DIN 00018309), Chairman (Non-Executive) of the Company pursuant to SEBI (LODR) Regulations, 2015 as amended</t>
  </si>
  <si>
    <t>Wheels India Ltd.</t>
  </si>
  <si>
    <t>Appointment of Ms. Sumithra Gomatam (DIN 07262602) as an Independent Director</t>
  </si>
  <si>
    <t>Appointment of Mr. R Raghuttama Rao (DIN 00146230) as an Independent Director</t>
  </si>
  <si>
    <t>Re-appointment of Mr. S Prasad (DIN 00063667) as an Independent Director</t>
  </si>
  <si>
    <t>Payment of Remuneration to Cost Auditors to conduct the audit of the cost records of the Company for the financial year ending 31st March 2020</t>
  </si>
  <si>
    <t>Elect a Director in the place of Mr S Viji (DIN 00139043), who retires by rotation and being eligible, offers himself for re-election</t>
  </si>
  <si>
    <t>Record and confirm the interim dividend paid and declare final dividend for the year ended 31st March, 2019</t>
  </si>
  <si>
    <t>Adopt the audited financial statements of the Company for the year ended 31st March, 2019, and the reports of the Directors’ and Auditor’s thereon</t>
  </si>
  <si>
    <t>Issuance of securities by way of Private Placement/Preferential Allotment/ Further Public Offer.</t>
  </si>
  <si>
    <t>VA Tech Wabag Ltd.</t>
  </si>
  <si>
    <t>Ratification of the Remuneration of Cost Auditor for the financialyear 2018-19.</t>
  </si>
  <si>
    <t>Appointment of Milin Mehta (DIN: 01297508) as an Independent Director.</t>
  </si>
  <si>
    <t>Re-appointment of S Varadarajan (DIN: 02353065), who retires by rotation.</t>
  </si>
  <si>
    <t>Consider and adopt audited financial statements of the Company for the financial year ended March 31, 2019, the reports of the Board of Directors and Auditors thereon and the audited consolidated financial statements of the Company for the financial year ended March 31, 2019.</t>
  </si>
  <si>
    <t>Approval payment of additional remuneration to Mr. Rajendra Singh Pawar, NonExecutive Director &amp; Chiraman of the Company</t>
  </si>
  <si>
    <t>NIIT Ltd.</t>
  </si>
  <si>
    <t>Appointment of Mr. Ashish Kashyap as an Independent Director of the Company</t>
  </si>
  <si>
    <t>Appointment of Mr. Ravinder Singh as an Independent Director of the Company</t>
  </si>
  <si>
    <t>Re-appointment of Ms. Geeta Mathur as an Independent Director of the Company</t>
  </si>
  <si>
    <t>Re-appointment of Mr. Anand Sudershan as an Independent Director of the Company</t>
  </si>
  <si>
    <t>Appointment of Director in place of Mr. Rajendra Singh Pawar (DIN: 00042516), who retires by rotation and being eligible, offers himself for re-appointment.</t>
  </si>
  <si>
    <t>Declare dividend on equity share</t>
  </si>
  <si>
    <t>Adoption of :
a) the Audited Standalone Financial Statement of the Company for the Financial Year ended March 31, 2019 together with the Reports of the Board of Directors and Auditors thereon;  and
b) the Audited Consolidated Financial Statement of the Company for the Financial Year ended March 31, 2019 together with the Report of the Auditors thereon</t>
  </si>
  <si>
    <t>Issue of Equity Shares, etc.</t>
  </si>
  <si>
    <t>JSW Energy Ltd</t>
  </si>
  <si>
    <t>Fund raising through Bonds</t>
  </si>
  <si>
    <t>Ratification of the remuneration of Cost Auditor</t>
  </si>
  <si>
    <t>Appointment of Mr. Sunil Goyal as an Independent Director</t>
  </si>
  <si>
    <t>Appointment of Ms. Rupa Devi Singh as an Independent Director</t>
  </si>
  <si>
    <t>Appointment of Mr. Sharad Mahendra as a Whole-time Director</t>
  </si>
  <si>
    <t>Appointment of Mr. Sharad Mahendra as a Director</t>
  </si>
  <si>
    <t>Re-appointment of Mr. Chandan Bhattacharya as an Independent Director</t>
  </si>
  <si>
    <t>Re-appointment and Remuneration of Mr. Sajjan Jindal as Managing Director</t>
  </si>
  <si>
    <t>Appointment of a Director in place of one retiring by rotation</t>
  </si>
  <si>
    <t>Adoption of the:
a. Annual audited Financial Statement and Reports thereon
b. Annual audited Consolidated Financial Statement and Reports thereon</t>
  </si>
  <si>
    <t>Remuneration payable to Cost Auditor</t>
  </si>
  <si>
    <t>IPCA Laboratories Ltd.</t>
  </si>
  <si>
    <t>Special Resolution for appointment of Mr. Kamal Kishore Seth (DIN 00194986) as a Director / Independent Director</t>
  </si>
  <si>
    <t>Re-appointment of Mr. Ajit Kumar Jain (DIN 00012657) as the Joint Managing Director of the Company for a further period of 5 years and remuneration payable to him.</t>
  </si>
  <si>
    <t>Re-appointment of Mr. Pranay Godha (DIN 00016525) as the Executive Director of the Company for a further period of 5 years and remuneration payable to him.</t>
  </si>
  <si>
    <t>Re-appointment of Mr. Premchand Godha (DIN 00012691), who retires by rotation, as a Director</t>
  </si>
  <si>
    <t>Re-appointment of Mr. Prashant Godha (DIN 00012759), who retires by rotation, as a Director</t>
  </si>
  <si>
    <t>a) Adoption of Audited Financial Statements for the financial year ended 31st March, 2019, Reports of the Board of Directors and Auditors thereon
b) Adoption of Audited Consolidated Financial Statements for the financial year ended on 31st March, 2019 and Report of the Auditors thereon</t>
  </si>
  <si>
    <t>Appoint Ms. Geeta Mathur (DIN: 02139552) as an Independent Director of the Company. (Ordinary Resolution)</t>
  </si>
  <si>
    <t>Info Edge (India) Ltd.</t>
  </si>
  <si>
    <t>Re-appoint Mr. Sharad Malik (DIN: 07045964) as an Independent Director of the Company. (Special Resolution)</t>
  </si>
  <si>
    <t>Re-appoint Mr. Chintan Thakkar(DIN: 00678173) as a Whole-time Director to be designated as Whole-time Director &amp; CFO of the Company. (Ordinary Resolution)</t>
  </si>
  <si>
    <t>Appoint the Branch Auditors of the Company. (Ordinary Resolution)</t>
  </si>
  <si>
    <t>Appoint a director in place of Mr. Kapil Kapoor (DIN: 00178966), who retires by rotation and being eligible, seeks re-appointment. (Ordinary Resolution)</t>
  </si>
  <si>
    <t>Declaration of final dividend of ?2.00/- per equity share of ? 10/- each fully paid up, and to confirm the two interim dividends of ?2.50/- per equity share of ? 10/- each and of ?1.50/- per equity share of ? 10/- each, already paid, for the year ended March 31, 2019. (Ordinary Resolution)</t>
  </si>
  <si>
    <t>Adoption of:
a) Audited Standalone Financial Statements of the Company, Report of the Board of Directors and Auditors for the year ended March 31, 2019; and
b) Audited Consolidated Financial Statements of the Company for the year ended March 31, 2019 and the Report of the Auditors’ thereon. (Ordinary Resolution)</t>
  </si>
  <si>
    <t>Ratification of Remuneration of M/s. R. Nanabhoy &amp; Co., Cost Accountants appointed as the “Cost Auditors” of the Company for the Financial Year 2019-20</t>
  </si>
  <si>
    <t>Godrej Industries Ltd.</t>
  </si>
  <si>
    <t>Re-appointment of Mr. Kavas Petigara (DIN: 00066162) as an Independent Director of the Company</t>
  </si>
  <si>
    <t>Re-appointment of Mr. Keki Elavia (DIN: 00003940) as an Independent Director of the Company</t>
  </si>
  <si>
    <t>Appointment of Mr. Mathew Eipe (DIN: 00027780) as an Independent Director of the Company</t>
  </si>
  <si>
    <t>Appointment of Dr. Ganapati Yadav (DIN: 02235661) as an Independent Director of the Company</t>
  </si>
  <si>
    <t>Appointment of Ms. Rashmi Joshi (DIN: 06641898) as an Independent Director of the Company</t>
  </si>
  <si>
    <t>Approval for waiver of excess managerial remuneration paid to Mr. Nitin Nabar (DIN: 06521655), Whole Time Director of the Company</t>
  </si>
  <si>
    <t>Approval for waiver of excess managerial remuneration paid to Ms. Tanya Dubash (DIN: 00026028), Whole Time Director of the Company</t>
  </si>
  <si>
    <t>Appointment of Ms. Tanya Dubash (DIN: 00026028) as a Director, liable to retire by rotation, who has offered herself for re-appointment</t>
  </si>
  <si>
    <t>Appointment of Mr. Jamshyd Godrej (DIN: 00076250) as a Director, liable to retire by rotation, who has offered himself for re-appointment</t>
  </si>
  <si>
    <t>Declaration of Final Dividend on Equity Shares for the Financial Year 2018-19</t>
  </si>
  <si>
    <t>Adoption of Audited Financial Statements (both Standalone and Consolidated) of the Company for the Financial Year ended March 31, 2019 and the Board’s Report and Statutory Auditor’s Report thereon</t>
  </si>
  <si>
    <t>To approve re-appointment of Mr. M. G. Parameswaran (DIN: 00792123) as an Independent Director for a
second term of 5 years</t>
  </si>
  <si>
    <t>Galaxy Surfactants Limited</t>
  </si>
  <si>
    <t>To approve re-appointment of Mr. Subodh Nadkarni (DIN: 00145999) as an Independent Director for a second
term of 5 years</t>
  </si>
  <si>
    <t>To approve re-appointment of Mr. S. Ravindranath (DIN: 00011680) as an Independent Director for second term</t>
  </si>
  <si>
    <t>To approve payment of sitting fees to Mr. S. Ravindranath (DIN: 00011680), Independent Director of the
Company, nominated to the Board of the Subsidiary Companies for attending/participating in its Board
Meetings</t>
  </si>
  <si>
    <t>To approve payment of sitting fees to Mr. G. Ramakrishnan (DIN: 00264760), Non-Executive Director of the Company nominated to the Board of the Subsidiary Companies for attending/participating in its Board
Meetings</t>
  </si>
  <si>
    <t>To approve modification in the terms and conditions of appointment and the remuneration payable to
Mr. U. Shekhar (DIN: 00265017), Managing Director of the Company</t>
  </si>
  <si>
    <t>To approve re-appointment of Mr. K. Ganesh Kamath (DIN: 07767220) as a Whole-time Director, designated
as Executive Director (Finance) and Chief Financial Officer of the Company</t>
  </si>
  <si>
    <t>To approve re-appointment of Mr. K. Natarajan (DIN: 07626680) as a Whole-time Director, designated as
Executive Director &amp; Chief Operating Officer of the Company</t>
  </si>
  <si>
    <t>To approve continuation of employment of Mr. Vaijanath Kulkarni (DIN: 07626842) – Non-Executive Director
of the Company, as the Managing Director in Galaxy Chemicals (Egypt) S.A.E., Wholly Owned Subsidiary of
the Company</t>
  </si>
  <si>
    <t>To approve continuation of employment of Ms. Renuka Koshti, daughter of Dr. Nirmal Koshti - Director of the Company, in TRI-K Industries Inc., USA Wholly Owned Subsidiary of the Company</t>
  </si>
  <si>
    <t>To approve continuation of employment of Dr. Nirmal Koshti (DIN: 07626499), Director of the Company, in TRI-K Industries Inc., USA the Wholly Owned Subsidiary of the Company</t>
  </si>
  <si>
    <t>To approve appointment of Mr. Shashikant Shanbhag (DIN: 00265103) as a Non-Executive and Non-Independent Director liable to retire by rotation</t>
  </si>
  <si>
    <t>To ratify remuneration of M/s Nawal Barde Devdhe &amp; Associates as Cost Auditors of the Company</t>
  </si>
  <si>
    <t>To appoint a Director in place of Mr. K. Natarajan (DIN: 07626680), who retires by rotation and being eligible, offers himself for re-appointment</t>
  </si>
  <si>
    <t>To appoint a Director in place of Mr. Vaijanath Kulkarni (DIN: 07626842), who retires by rotation and being eligible, offers himself for re-appointment</t>
  </si>
  <si>
    <t>To confirm the Interim Dividend declared on 29th March 2019 and to declare Final Dividend on equity shares
for the financial year 2018-19</t>
  </si>
  <si>
    <t>Receive, consider and adopt :
a. Audited Standalone Financial Statements of the Company for the financial year ended 31st March 2019
together with the Report of Board of Directors and Auditors thereon; and
b. Audited Consolidated Financial Statements of the Company for the financial year ended 31st March 2019
together with the Report of the Auditors thereon</t>
  </si>
  <si>
    <t>Ratification of remuneration of Cost Auditors for the financial year 2019-20</t>
  </si>
  <si>
    <t>Cochin Shipyard Limited</t>
  </si>
  <si>
    <t>To authorize the Board of Directors to fix the remuneration of the Auditors for the financial year 2019-20</t>
  </si>
  <si>
    <t>Re-appointment of Shri Madhu S Nair (DIN: 07376798), who retires by rotation</t>
  </si>
  <si>
    <t>To declare a dividend on equity shares for the financial year ended March 31, 2019</t>
  </si>
  <si>
    <t>a. To receive, consider and adopt the audited standalone financial statements of the Company for the financial year ended March 31, 2019, together with the Reports of the Board of Directors’ and Auditors’ thereon;
b. To receive, consider and adopt the audited consolidated financial statements of the Company for the financial year ended March 31, 2019 together with the Report of the Auditors’ thereon</t>
  </si>
  <si>
    <t>Approval of remuneration of Mr. Rajeev Newar (DIN:00468125) as Executive Director &amp; CFO in excess of the limits prescribed under Companies Act, 2013</t>
  </si>
  <si>
    <t>Chalet Hotels Limited</t>
  </si>
  <si>
    <t>Approval of remuneration of Mr. Sanjay Sethi (DIN:00641243) as Managing Director &amp; CEO in excess of the limits prescribed under Companies Act, 2013</t>
  </si>
  <si>
    <t>Re-appointment of Mr. Rajeev Newar (DIN: 00468125) as a Director of the Company liable to retire by rotation</t>
  </si>
  <si>
    <t>Re-appointment of Mr. Sanjay Sethi (DIN: 00641243) as a Director of the Company liable to retire by rotation</t>
  </si>
  <si>
    <t>Adoption of Financial Statements:
a) the audited standalone financial statement of the Company for the financial year ended March 31, 2019 and the reports of the Board of Directors and Auditors thereon; and
b) the audited consolidated financial statement of the Company for the financial year ended March 31, 2019 together with the report of the Auditors thereon</t>
  </si>
  <si>
    <t>Ratification of Remuneration of Cost Auditors of the Company (Ordinary Resolution)</t>
  </si>
  <si>
    <t>Birla Corporation Ltd.</t>
  </si>
  <si>
    <t>Payment of Commission to Shri Harsh V.Lodha  (DIN:00394094), Non-Executive Chairman of the Company for the financial year 2019-20 (Special Resolution)</t>
  </si>
  <si>
    <t>Payment of Commission to  Non-Executive Directors including Independent Directors  of the Company (Ordinary Resolution)</t>
  </si>
  <si>
    <t>Re-appointment of  Ms. Shailaja Chandra (DIN: 03320688) as a Non-Executive Independent Director (Special Resolution)</t>
  </si>
  <si>
    <t>Retirement by rotation of Shri Bachh Raj Nahar (DIN: 00049895), Director of the Company (Ordinary Resolution).</t>
  </si>
  <si>
    <t>Declaration of Dividend on Ordinary Shares for the financial year ended 31st March. 2019</t>
  </si>
  <si>
    <t>Consider and adopt :
a) Audited standalone  Financial Statements for the financial year ended 31st Mach, 2019 and Reports of the Director and
Auditors thereon; and
b)Audited Consolidated Financial Statements for the financial year ended 31st March, 2019 ood the Report of Auditors thereon</t>
  </si>
  <si>
    <t>Approval of Related Party Transactions with Saarloha Advanced Materials Private Limited</t>
  </si>
  <si>
    <t>Bharat Forge Ltd.</t>
  </si>
  <si>
    <t>Payment of Commission to Non Whole Time Directors of the Company</t>
  </si>
  <si>
    <t>Ratification of remuneration of the Cost Auditors</t>
  </si>
  <si>
    <t>Appointment of Mr. Murali Sivaraman (DIN: 01461231) as an Independent Director of the Company</t>
  </si>
  <si>
    <t>Appointment of Mr. Dipak Mane (DIN: 01215889) as an Independent Director of the Company</t>
  </si>
  <si>
    <t>Re-appointment of Mr. Vimal Bhandari (DIN: 00001318) as an Independent Director of the Company</t>
  </si>
  <si>
    <t>Re-appointment of Mr. P. H. Ravikumar (DIN: 00280010) as an Independent Director of the Company</t>
  </si>
  <si>
    <t>Re-appointment of Mrs. Lalita D. Gupte (DIN: 00043559) as an Independent Director of the Company</t>
  </si>
  <si>
    <t>Re-appointment of Mr. P. G. Pawar (DIN: 00018985) as an Independent Director of the Company</t>
  </si>
  <si>
    <t>Re-appointment of Mr. S. M. Thakore (DIN: 00031788) as an Independent Director of the Company</t>
  </si>
  <si>
    <t>Re-appointment of Mr. Amit Kalyani (DIN: 00089430) as a Whole Time Director and designate him as the Deputy Managing Director of the Company</t>
  </si>
  <si>
    <t>To appoint a Director in the place of Mr. Kishore Saletore (DIN : 01705850), who retires by rotation and being eligible, offers himself for re-appointment</t>
  </si>
  <si>
    <t>To appoint a Director in the place of Mr. B. P. Kalyani (DIN : 00267202), who retires by rotation and being eligible, offers himself for re-appointment</t>
  </si>
  <si>
    <t>To confirm the payment of an interim dividend and to declare a final dividend on Equity Shares for the Financial Year 2018-19</t>
  </si>
  <si>
    <t>To consider and adopt:
a. the audited standalone Financial Statements of the Company for the Financial Year ended March 31, 2019 and the reports of the Board of Directors and Auditors thereon; and
b. the audited consolidated Financial Statements of the Company for the Financial Year ended March 31, 2019 and the report of Auditors thereon</t>
  </si>
  <si>
    <t>Authority to raise funds</t>
  </si>
  <si>
    <t>Welspun Enterprises Limted</t>
  </si>
  <si>
    <t>Borrowing by offer of issue of securities on a private placement basis</t>
  </si>
  <si>
    <t>Authority to borrow (apart from temporary loans (including working capital facilities obtained from the Company’s banker/lenders in the ordinary course of business) pursuant to Section 180 (1)(c) of the Companies Act, 2013 upto amount not exceeding aggregate of the paid up capital plus free reserves plus securities premium plus ? 3,500 crore</t>
  </si>
  <si>
    <t>Authority to the Board of Directors to mortgage, hypothecate, pledge and/or charge or create any security interest to secure borrowings pursuant to Section 180(1)(a) upto amount not exceeding aggregate of the paid up capital plus free reserves plus securities premium plus ? 6,000 crore</t>
  </si>
  <si>
    <t>Ratification of payment of remuneration to the Cost Auditors</t>
  </si>
  <si>
    <t>Appointment of Mr. Raghav Chandra (DIN:00057760), as an independent director</t>
  </si>
  <si>
    <t>Appointment of Dr. Aruna Sharma (DIN:06515361), as an independent director</t>
  </si>
  <si>
    <t>Ratification of Appointment of M/s. MGB &amp; Co. LLP, Chartered Accountant as Statutory Auditors and fixing their remuneration</t>
  </si>
  <si>
    <t>Appointment of Mr. Sandeep Garg (DIN: 00036419), as a director of the Company, liable to retire by rotation</t>
  </si>
  <si>
    <t>Consider and adopt Audited Financial Statement, Report of the Board of Directors and Auditors thereon</t>
  </si>
  <si>
    <t>Payment of Commission to Mr. Balkrishan Goenka-Non Executive Chairman</t>
  </si>
  <si>
    <t>Welspun Corp Limited</t>
  </si>
  <si>
    <t>Appointment of Mr. Dhruv Kaji (DIN: 00192559), as an independent director of the Company, not liable to retire by rotation</t>
  </si>
  <si>
    <t>Appointment of Mr. Kaushik Subramaniam (DIN: 0008190548), as a director of the Company, not liable to retire by rotation</t>
  </si>
  <si>
    <t>Re-appointment of M/s. Price Waterhouse Chartered Accountants LLP, Chartered Accountant as Statutory Auditors and fixing their remuneration</t>
  </si>
  <si>
    <t>Re-appointment of Mr. Utsav Baijal (DIN: 02592194), as a director of the Company, liable to retire by rotation</t>
  </si>
  <si>
    <t>Re-appointment of Mr. Rajesh Mandawewala (DIN: 00007179), as a director of the Company, liable to retire by rotation</t>
  </si>
  <si>
    <t>Re-appointment of Mr. Chandru Kalro (DIN: 03474813) as Managing Director.</t>
  </si>
  <si>
    <t>TTK Prestige Ltd.</t>
  </si>
  <si>
    <t>Appointment of Mr. Chandru Kalro (DIN: 03474813) as Director.</t>
  </si>
  <si>
    <t>Re-appointment of Mr. Murali Neelakantan (DIN: 02453014), as an Independent Director of the Company.</t>
  </si>
  <si>
    <t>Re-appointment of Mr. Arun Thiagarajan (DIN: 00292757), as an Independent Director of the Company.</t>
  </si>
  <si>
    <t>Approval for continuation of appointment of Mr. Arun Thiagarajan (DIN: 00292757), an Independent Director.</t>
  </si>
  <si>
    <t>Re-appointment of Mr. Dileep Krishnaswamy (DIN: 00176595), as an Independent Director of the Company.</t>
  </si>
  <si>
    <t>Re-appointment of Dr.(Mrs.) Vandana Walvekar (DIN: 00059160), as an Independent Director of the Company.</t>
  </si>
  <si>
    <t>Ratification of Remuneration Payable to Cost Auditor</t>
  </si>
  <si>
    <t>Appointment of Director.</t>
  </si>
  <si>
    <t>Declaration of Dividend.</t>
  </si>
  <si>
    <t>Adoption of Audited Financial Statements.</t>
  </si>
  <si>
    <t>Ratification of Remuneration payable to the Cost Auditors</t>
  </si>
  <si>
    <t>Timken India Ltd.</t>
  </si>
  <si>
    <t>To appoint a Director in place of Mr. Avishrant Keshava (DIN: 07292484), who retires by rotation and being eligible, offers himself for reappointment</t>
  </si>
  <si>
    <t>To declare dividend on Equity Share Capital of the Company</t>
  </si>
  <si>
    <t>To receive, consider and adopt the Financial Statements for the year ended/as on 31 March, 2019 and the reports of the Board of Directors and the Auditors</t>
  </si>
  <si>
    <t>Provision of money by the Company for purchase of its own shares by the Trust for the benefit of employees under TDPSL Equity Based Compensation Plan 2019</t>
  </si>
  <si>
    <t>T D Power Systems Ltd.</t>
  </si>
  <si>
    <t>Approval of secondary acquisition of shares through Trust route for the implementation of TDPSL Equity Based Compensation Plan 2019</t>
  </si>
  <si>
    <t>To approve grant of employee stock options to the employees of Subsidiary company(ies) of the Company under 'TDPSL Equity Based Compensation Plan 2019</t>
  </si>
  <si>
    <t>To Approve TDPSL Equity Based Compensation Plan 2019</t>
  </si>
  <si>
    <t>To Ratify payment of remuneration to the Cost Auditors</t>
  </si>
  <si>
    <t>To appoint a Director in place of Mr. Mohib N Khericha (DIN: 00010365) who retires by rotation and being eligible seeks reappointment</t>
  </si>
  <si>
    <t>To declare Dividend on Equity Shares</t>
  </si>
  <si>
    <t>To receive, consider and adopt the Audited Financial Statements of the Company (including consolidated financial statements) for the financial year ended March 31, 2019, together with the Reports of the Directors and Auditors' thereon</t>
  </si>
  <si>
    <t>Ratification of the remuneration of the Cost Auditors for the financial year ending March 31, 2020</t>
  </si>
  <si>
    <t>Reliance Industries Limited</t>
  </si>
  <si>
    <t>Appointment of Smt. Arundhati Bhattacharya as an Independent Director</t>
  </si>
  <si>
    <t>Re-appointment of Shri Raminder Singh Gujral as an Independent Director</t>
  </si>
  <si>
    <t>Re-appointment of Shri P.M.S. Prasad as Whole-time Director</t>
  </si>
  <si>
    <t>Appointment of Smt. Nita M. Ambani, a Director retiring by rotation</t>
  </si>
  <si>
    <t>Appointment of Shri Pawan Kumar Kapil, a Director retiring by rotation</t>
  </si>
  <si>
    <t>Consider and adopt:
a) Audited Financial Statement for the financial year ended March 31, 2019 and the Reports of the Board of Directors and Auditors thereon
b) Audited Consolidated Financial Statement for the financial year ended March 31, 2019 and the Report of Auditors thereon</t>
  </si>
  <si>
    <t>To  change the terms of appointment of Mr. Sanjay C. Kirloskar as Managing Director of the Company.</t>
  </si>
  <si>
    <t>Kirloskar Brothers Ltd.</t>
  </si>
  <si>
    <t>Payment of Remuneration to Cost Auditor</t>
  </si>
  <si>
    <t>To Appoint  Ms. Shailaja Kher (DIN 08450568), as an Independent Director.</t>
  </si>
  <si>
    <t>To Appoint  Mr. Pradyumna Vyas (DIN 02359564), as an Independent Director.</t>
  </si>
  <si>
    <t>To Appoint  Mr. Pratap B. Shirke (DIN 00104902) as a Non-Executive Director</t>
  </si>
  <si>
    <t>To Appoint Mr. Tilak Dhar (DIN 00204912) as a Non-Executive Director</t>
  </si>
  <si>
    <t>To Appoint Mr. Rajeev Kher (DIN 01192524), as an Independent Director.</t>
  </si>
  <si>
    <t>To appoint a Director in place of Ms. Rama Kirloskar (DIN 07474724), who retires by rotation and being eligible, offers herself for re-appointment.</t>
  </si>
  <si>
    <t>To declare dividend on equity shares of the Company for the Financial Year 2018 -19.</t>
  </si>
  <si>
    <t>To receive, consider and adopt financial statements of the Company for the Financial Year ended on March 31, 2019 together with the Reports of Auditors and Directors thereon and consolidated financial statements of the Company for the Financial Year ended on March 31, 2019.</t>
  </si>
  <si>
    <t>Re-appointment of Mr. Vinayak K Deshpande (DIN - 00036827) as an Independent Director for a second term of five (5) years</t>
  </si>
  <si>
    <t>Kennametal India Ltd.</t>
  </si>
  <si>
    <t>Re-appointment of Mr. B Anjani Kumar (DIN – 00022417) as an Independent Director for a second term of five (5) years</t>
  </si>
  <si>
    <t>Ratification of the remuneration of M/s. A.G. Agarwal &amp; Associates (Firm Registration No. 000531), Cost Auditors of the Company for the Financial Year 2019-20</t>
  </si>
  <si>
    <t>Dr. Lal Pathlabs Limited</t>
  </si>
  <si>
    <t>Appointment of Dr. Archana Lal Erdmann (DIN: 08432506) as a Director of the Company, liable to retire by rotation</t>
  </si>
  <si>
    <t>Appointment of Ms. Somya Satsangi (DIN: 07275574) as an Independent Director of the Company for a term of Three (3) years</t>
  </si>
  <si>
    <t>Re-appointment of Mr. Rahul Sharma (DIN: 00956625) as a Director of the Company, liable to retire by rotation</t>
  </si>
  <si>
    <t>Declaration of dividend of Rs. 3.50/- per equity share for the Financial Year ended March 31, 2019</t>
  </si>
  <si>
    <t>Adoption of the audited standalone financial statements of the Company for the Financial Year ended March 31, 2019 together with the reports of the Directors and Auditors thereon and the consolidated audited financial statements of the Company for the Financial Year ended March 31, 2019 and the reports of the Auditors thereon</t>
  </si>
  <si>
    <t>Appointment of Mrs. Gauri Kirloskar (DIN: 03366274) as the Non Executive Independent Director of the Corporation</t>
  </si>
  <si>
    <t>Bombay Burmah Trading Corp.Ltd</t>
  </si>
  <si>
    <t>Appointment of Mr. Vinesh Kumar Jairath (DIN: 00391684) as the Non-Executive Independent Director of the Corporation</t>
  </si>
  <si>
    <t>Appointment of Dr. Y. S. P. Thorat (DIN: 00135258) as the Non Executive Independent Director of the Corporation</t>
  </si>
  <si>
    <t>Approval for remuneration payable to Mr. Ness Wadia, Managing Director, for the remaining period of his tenure, i.e. 1 April 2019 upto 31 March 2021</t>
  </si>
  <si>
    <t>Approval for remuneration paid to Mr. Ness Wadia, Managing Director, for each of the financial years i.e. 2016-17, 2017-18 and 2018-19 pursuant to the amended Section 197 of the Companies Act, 2013</t>
  </si>
  <si>
    <t>Ratification of the remuneration payable to the Cost Auditors of the Corporation for the Financial Year ending 31 March 2020</t>
  </si>
  <si>
    <t>Re-appointment of Statutory Auditors</t>
  </si>
  <si>
    <t>Re-appointment of Dr.(Mrs.) Minnie Bodhanwala [DIN:00422067] as a Director, who retires by rotation and, being eligible, offers herself for re-appointment</t>
  </si>
  <si>
    <t>Declaration of dividend on equity shares for the financial year ended 31 March 2019</t>
  </si>
  <si>
    <t>To receive, consider and adopt:
(a) the audited Financial Statements of the Corporation for the Financial Year ended 31 March 2019 together with the Reports of the Board of Directors and Auditors thereon; and
(b) the audited Consolidated Financial Statements of the Corporation for the Financial Year ended 31 March 2019 together with the Report of the Auditors thereon</t>
  </si>
  <si>
    <t>Re-appointment of Mr. Dileep C. Choksi, as an Independent Director</t>
  </si>
  <si>
    <t>AIA Engineering Ltd.</t>
  </si>
  <si>
    <t>Re-appointment of Mr. Sanjay S. Majmudar, as an Independent Director</t>
  </si>
  <si>
    <t>Re-appointment of Mr. Rajendra Shah, as an Independent Director</t>
  </si>
  <si>
    <t>Payment of Commission to Mr. Sanjay S. Majmudar, a Non- Executive, Independent Director of the Company</t>
  </si>
  <si>
    <t>Appointment of Mrs. Janaki Udayan Shah, as an Independent Director</t>
  </si>
  <si>
    <t>Ratification of Remuneration to Cost Auditors</t>
  </si>
  <si>
    <t>Re-appointment of Mrs. Khushali Samip Solanki, a Director retires by rotation</t>
  </si>
  <si>
    <t>Declaration of Dividend for the Financial year 2018-2019</t>
  </si>
  <si>
    <t>Adoption of Financial Statement for the year ended 31st March 2019</t>
  </si>
  <si>
    <t>To consider, approve and ratify the remuneration payable to M/s. S K Tikare &amp; Co, Cost Accountants for FY 2019-20</t>
  </si>
  <si>
    <t>VRL Logistics Limited</t>
  </si>
  <si>
    <t>To approve the continuation of office by Dr.Vijay Sankeshwar after attaining the age of 70 years during his term of appointment</t>
  </si>
  <si>
    <t>To appoint Mr. Gurudas Narekuli as an Independent Director</t>
  </si>
  <si>
    <t>To appoint Mrs. Smriti Bellad as an Independent Director</t>
  </si>
  <si>
    <t>To re-appoint Dr. Prabhakar Kore as an Independent Director</t>
  </si>
  <si>
    <t>To re-appoint Mr. Anand Sankeshwar as a Managing Director</t>
  </si>
  <si>
    <t>Appointment of Dr. Ashok Shettar, who retires by rotation, being eligible, offers himself for reappointment</t>
  </si>
  <si>
    <t>Appointment of Mr. L R Bhat, who retires by rotation, being eligible, offers himself for reappointment</t>
  </si>
  <si>
    <t>Confirm the payment of interim dividend and declaration of Final Dividend at Rs. 2/- per share</t>
  </si>
  <si>
    <t>Adoption of Audited Annual Accounts for the FY 2018-19 together with the Reports of Board of Directors and Auditors thereon</t>
  </si>
  <si>
    <t>Fees for delivery of any document through a particular mode of delivery to a Member</t>
  </si>
  <si>
    <t>Narayana Hrudayalaya Limited</t>
  </si>
  <si>
    <t>Revision in remuneration payable to Dr. Vivek Shetty as a Consultant Surgeon, an office or place of profit under the Companies Act, 2013</t>
  </si>
  <si>
    <t>Revision in remuneration payable to Dr. Varun Shetty as a Consultation Surgeon, an office or place of profit under the Companies Act, 2013</t>
  </si>
  <si>
    <t>Issue of debt securities on Private Placement Basis</t>
  </si>
  <si>
    <t>To provide loans to and / or give guarantees and / or provide securities in connection with loans raised by Meridian Medical Research and Hospital Limited, Subsidiary Company</t>
  </si>
  <si>
    <t>Revision in remuneration of Mr. Viren Shetty (DIN:02144586) as Whole-time Director and Group COO</t>
  </si>
  <si>
    <t>Revision in remuneration of Dr. Devi Prasad Shetty (DIN: 00252187) as Whole-time Director</t>
  </si>
  <si>
    <t>Continuation of Mr. Muthuraman Balasubramanian (DIN: 00004757) as an Independent Director of the Company</t>
  </si>
  <si>
    <t>Appointment of Ms. Nivruti Rai (DIN: 01353079) as an Independent Director of the Company for a term of three consecutive years</t>
  </si>
  <si>
    <t>Appointment of Dr. Emmanuel Rupert (DIN: 07010883) as Managing Director and Group CEO of the Company</t>
  </si>
  <si>
    <t>Appointment of Dr. Emmanuel Rupert (DIN: 07010883) as a Director of the Company</t>
  </si>
  <si>
    <t>Ratification of remuneration payable to the Cost Auditors for the Financial Year 2019-20</t>
  </si>
  <si>
    <t>Re-appointment of Dr. Devi Prasad Shetty (DIN 00252187), who retires by rotation and being eligible, offers himself for re-appointment</t>
  </si>
  <si>
    <t>To declare a dividend of ` 1.00 per Equity Share for the financial year ended 31st March, 2019</t>
  </si>
  <si>
    <t>To receive, consider and, adopt the Audited Financial Statements of the Company for the financial year ended 31st March 2019 including Consolidated Financial Statements for the said year together with the Reports of the Board of Directors and the Auditors thereon</t>
  </si>
  <si>
    <t>Ratification of remuneration of the Cost Auditors for the financial year ending March 31, 2019 and March 31, 2020</t>
  </si>
  <si>
    <t>ISGEC Heavy Engineering Ltd.</t>
  </si>
  <si>
    <t>To appoint a Director in place of Mrs. Nina Puri (DIN: 01316769), who retires by rotation and being eligible,
offers herself for re-appointment</t>
  </si>
  <si>
    <t>To confirm payment of Interim Dividend@ Rs. 5/- per Equity Share of Rs. 10/- each and to declare Final Dividend@ Rs. 1.50/- per Equity Share of Re. 1/- each for the financial year ended March 31, 2019</t>
  </si>
  <si>
    <t>To receive, consider and adopt the audited consolidated financial statements of the Company for the financial
year ended March 31, 2019, together with the report of the Auditors thereon</t>
  </si>
  <si>
    <t>To receive, consider and adopt the audited standalone financial statements of the Company for the financial year ended March 31, 2019, together with reports of the Board of Directors and Auditors thereon</t>
  </si>
  <si>
    <t>VOLTAS LIMITED</t>
  </si>
  <si>
    <t>Revision in terms of remuneration of Mr. Pradeep Bakshi, Managing Director &amp; CEO of the Company</t>
  </si>
  <si>
    <t>Reappointment of Ms. Anjali Bansal as an Independent Director of the Company</t>
  </si>
  <si>
    <t>Reappointment of Mr. Bahram N. Vakil as an Independent Director of the Company</t>
  </si>
  <si>
    <t>Reappointment of Mr. Debendranath Sarangi as an Independent Director of the Company</t>
  </si>
  <si>
    <t>Appointment of Mr. Zubin S. Dubash as an Independent Director of the Company</t>
  </si>
  <si>
    <t>Appointment of a Director in place of Mr. Hemant Bhargava, who retires by rotation and is eligible for reappointment</t>
  </si>
  <si>
    <t>Appointment of a Director in place of Mr. Noel N. Tata, who retires by rotation and is eligible for reappointment</t>
  </si>
  <si>
    <t>Declaration of Dividend for the financial year 2018-19 on Equity Shares</t>
  </si>
  <si>
    <t>Adoption of Audited Consolidated Financial Statements for the financial year ended 31st March, 2019 together
with Auditors Report thereon</t>
  </si>
  <si>
    <t>Adoption of Audited Stand-alone Financial Statements for the financial year ended 31st March, 2019 together
with the Report of the Board of Directors and the Auditors thereon</t>
  </si>
  <si>
    <t>VARROC ENGINEERING LTD</t>
  </si>
  <si>
    <t>Increase in the limits applicable for making investments / extending loans and giving guarantees or providing securities in connection with loans to Persons / Bodies Corporate</t>
  </si>
  <si>
    <t>Creation of Mortgage/Charge on the assets of the Company</t>
  </si>
  <si>
    <t>To Increase borrowing limits of the Company</t>
  </si>
  <si>
    <t>To appoint a Director in the place of Mr. Naresh Chandra who retires by rotation and being eligible, offers himself for re-appointment and in this regard  to pass the following resolution as an Ordinary Resolution</t>
  </si>
  <si>
    <t>To declare a dividend on Ordinary (Equity) Shares</t>
  </si>
  <si>
    <t>To receive, consider and adopt:
(a) the Audited Standalone Financial Statements of the Company for the Financial Year ended March 31, 2019 and the reports of the Board of Directors and Auditors thereon
(b) the Audited Consolidated Financial Statements of the Company for the Financial Year ended March 31, 2019 and the report of the Auditors thereon</t>
  </si>
  <si>
    <t>To consider revision in terms of remuneration of Mr. Mahesh Iyer (DIN: 07560302) Executive Director and Chief Executive Officer</t>
  </si>
  <si>
    <t>Thomas Cook (India) Ltd.</t>
  </si>
  <si>
    <t>To approve payment of remuneration to Mr. Madhavan Menon (DIN: 00008542), Chairman and Managing Director for the remainder term of his office from September 1, 2019 to February 29, 2020</t>
  </si>
  <si>
    <t>Re-appointment of Mrs. Kishori Udeshi (DIN: 01344073) as a Non Executive Independent Director of the Company</t>
  </si>
  <si>
    <t>Approval for continuation of directorship of Mr. Sunil Mathur (DIN: 00013239) as a Non Executive Independent Director of the Company beyond 75 years of age</t>
  </si>
  <si>
    <t>Appointment of Mr. Sumit Maheshwari (DIN: 06920646) as a Non Executive Director of the Company</t>
  </si>
  <si>
    <t>To appoint a Director in place of Mr. Mahesh Iyer (DIN: 07560302), who retires by rotation and being eligible, offers himself for re-appointment</t>
  </si>
  <si>
    <t>To declare Dividend on Equity Shares of Re.1/- each for the financial year ended March 31, 2019</t>
  </si>
  <si>
    <t>To receive, consider and adopt the Standalone Audited Financial Statements for the financial year ended March 31, 2019 together with the Reports of the Board of Directors and the Auditors thereon and the Consolidated Audited Financial Statements for the financial year ended March 31, 2019 together with the Report of the Auditors thereon</t>
  </si>
  <si>
    <t>Re-appointment of Ms. Shradha Suri as Managing Director of the Company</t>
  </si>
  <si>
    <t>SUBROS LTD</t>
  </si>
  <si>
    <t>Approve the Material Related Party Transactions with M/s. Global Autotech Limited</t>
  </si>
  <si>
    <t>Re-appointment of Mr. Yasuhiro Iida, Director who retires by rotation</t>
  </si>
  <si>
    <t>To declare Dividend on equity shares for the financial year ended on 31st March, 2019</t>
  </si>
  <si>
    <t>Adoption of Financial Statements of the Company for the year ended 31st March, 2019</t>
  </si>
  <si>
    <t>Re-appointment of Shri Shreekant Somany (DIN: 00021423) as an Independent Director for second term of 5 (five) years w.e.f. 1 September, 2019</t>
  </si>
  <si>
    <t>Shree Cement Ltd.</t>
  </si>
  <si>
    <t>Re-appointment of Shri Nitin Dayalji Desai (DIN: 02895410) as an Independent Director for second term of 5 (five) years w.e.f. 1 September, 2019</t>
  </si>
  <si>
    <t>Re-appointment of Dr. Yoginder Kumar Alagh (DIN: 00244686) as an Independent Director for second term of 5 (five) years w.e.f. 1 September, 2019</t>
  </si>
  <si>
    <t>Re-appointment of Shri Om Prakash Setia (DIN: 00244443) as an Independent Director for second term of 5 (five) years w.e.f. 1 September, 2019</t>
  </si>
  <si>
    <t>Re-appointment of Shri Ratanlal Gaggar (DIN: 00066068) as an Independent Director for second term of 5 (five) years w.e.f. 1 September, 2019</t>
  </si>
  <si>
    <t>Ratification of remuneration of M/s. K. G. Goyal and Associates, Cost Accountants as Cost Auditors of the Company for the financial year ending on 31 March, 2020</t>
  </si>
  <si>
    <t>Re-appointment of Shri Hari Mohan Bangur (DIN: 00244329), Director of the Company, retires by rotation</t>
  </si>
  <si>
    <t>To declare Final Dividend on equity shares of the Company for the financial year  ended 31 March, 2019</t>
  </si>
  <si>
    <t>Confirmation of payment of Interim Dividend of ` 25/- per equity shares for the financial year ended 31 March, 2019</t>
  </si>
  <si>
    <t>To receive, consider and adopt:
a. the Audited Standalone Financial Statements of the Company for the financial  year ended 31 March, 2019 and the Reports of the Board of Directors and Auditors thereon; and
b. the Audited Consolidated Financial Statements of the Company for the financial year ended 31 March, 2019 and the Report of the Auditors thereon</t>
  </si>
  <si>
    <t>To consider and ratify the remuneration payable to Messrs. RA &amp; Co., Cost Accountants for the financial year ending March 31, 2020</t>
  </si>
  <si>
    <t>Pfizer Ltd.</t>
  </si>
  <si>
    <t>To consider re-appointment of Mr. Sunil Lalbhai (DIN: 00045590) as an Independent Director of the Company for a period of 5
years effective February 14, 2020</t>
  </si>
  <si>
    <t>To consider re-appointment of Mr. Uday Khanna (DIN: 00079129) as an Independent Director of the Company for a period of 5
years effective November 10, 2019.</t>
  </si>
  <si>
    <t>To consider re-appointment of Mr. Pradip Shah (DIN: 00066242) as an Independent Director of the Company for a period of 5
years effective November 10, 2019</t>
  </si>
  <si>
    <t>To consider re-appointment of Mr. R. A. Shah (DIN: 00009851) as an Independent Director of the Company for a period of 5 years
effective November 10, 2019.</t>
  </si>
  <si>
    <t>To consider appointment of Ms. Meena Ganesh (DIN: 00528252) as an Independent Director for a period of 5 years effective
March 8, 2019.</t>
  </si>
  <si>
    <t>To consider appointment of Mr. Milind Patil (DIN: 02546815) as a Whole-time Director of the Company for a period of 5 years
effective November 14, 2018.</t>
  </si>
  <si>
    <t>To consider appointment of Mr. Milind Patil (DIN: 02546815) as a Director of the Company, liable to retire by rotation</t>
  </si>
  <si>
    <t>To appoint a Director in place of Mr. Vivek Dhariwal (DIN: 02826679), who retires by rotation and being eligible, offers himself
for re-appointment</t>
  </si>
  <si>
    <t>To declare a dividend of ` 22.50 (225%) per equity share for the financial year ended March 31, 2019</t>
  </si>
  <si>
    <t>To consider and adopt the Audited Financial Statement of the Company for the financial year ended March 31, 2019, together
with the Reports of the Board of Directors and Auditors thereon</t>
  </si>
  <si>
    <t>Approval of annual remuneration exceeding Rs. 5.00 crores or 2.5% of the net profits, whichever is higher to Ms. Harshbeena Zaveri, Vice Chairman &amp; Managing Director</t>
  </si>
  <si>
    <t>NRB Bearings Ltd.</t>
  </si>
  <si>
    <t>Appointment of Ms. Vishakha R.M. (DIN: 07108012) as an Independent Director of the Company for a term offive (5) consecutive years.</t>
  </si>
  <si>
    <t>Appointment of Mr. Tashwinder Singh (DIN: 006572282) as Independent Director of the Company for a second term.</t>
  </si>
  <si>
    <t>Appointment of Mr. Satish Rangani (DIN: 00209069) as a Director of the Company, liable to retire by rotation</t>
  </si>
  <si>
    <t>Ratification of the Remuneration of M/s. Nanabhoy and Co., Cost Accountants for the financial year ending March 31, 2020</t>
  </si>
  <si>
    <t>Appoint a Director in place of Mr. D.S. Sahney (DIN 00003956) who retires by rotation and being eligible has offered himself for re-appointment</t>
  </si>
  <si>
    <t>Adoption of Financial Statements (Stand-alone and consolidated) together with the Reports of Board of Directors and Auditors thereon for the financial year ended March 31, 2019</t>
  </si>
  <si>
    <t>To ratify the remuneration payable to Mr. C. GovindanKutty, Cost Auditor of the Company</t>
  </si>
  <si>
    <t>MRF Ltd.</t>
  </si>
  <si>
    <t>Low Attendance</t>
  </si>
  <si>
    <t>To re-appoint Mr Ashok Jacob as an Independent Director to hold office for a second term of 5 (five) consecutive
years from 29.09.2019</t>
  </si>
  <si>
    <t>To re-appoint Mr Jacob Kurian as an Independent Director to hold office for a second term of 5 (five) consecutive
years from 29.09.2019</t>
  </si>
  <si>
    <t>To re-appoint Dr.Salim Joseph Thomas as an Independent Director to hold office for a second term of 5 (five)
consecutive years from 29.09.2019</t>
  </si>
  <si>
    <t>To re-appoint Mr. Ranjit I Jesudasen as an Independent Director to hold office for a second term of 5 (five) consecutive years from 29.09.2019</t>
  </si>
  <si>
    <t>To re-appoint Mr. V Sridhar as an Independent Director to hold office for a second term of 5 (five) consecutive years from 29.09.2019</t>
  </si>
  <si>
    <t>To re-appoint Mr. Vijay R Kirloskar as an Independent Director to hold office for a second term of 5 (five)
consecutive years from 29.09.2019</t>
  </si>
  <si>
    <t>To appoint a Director in place of Mr. Samir Thariyan Mappillai who retires by rotation and being eligible, offers himself for re- appointment</t>
  </si>
  <si>
    <t>To appoint a Director in place of Mr. Rahul Mammen Mappillai who retires by rotation and being eligible, offers himself for re- appointment</t>
  </si>
  <si>
    <t>To declare a final dividend on equity shares</t>
  </si>
  <si>
    <t>To adopt the Audited Financial Statements of the Company for the financial year ended 31st March, 2019 and the Reports of the Board of Directors and Auditors thereon and the Audited Consolidated Financial Statements of the Company for the Financial Year ended 31st March, 2019 and the Reports of the Auditors thereon</t>
  </si>
  <si>
    <t xml:space="preserve">Insufficient information </t>
  </si>
  <si>
    <t>To approve entering into material related party transactions</t>
  </si>
  <si>
    <t>JTEKT INDIA LIMITED</t>
  </si>
  <si>
    <t>Appointment of Mr. Sudhir Chopra as Executive Vice Chairman of the Company.</t>
  </si>
  <si>
    <t>Appointment of Mr. Hiroshi Ii as an Executive Chairman and Non-rotational Director of the Company</t>
  </si>
  <si>
    <t>Appointment of Mr. Inder Mohan Singh as Independent Director of the Company</t>
  </si>
  <si>
    <t>Appointment of Lt. Gen. Praveen Bakshi (Retd.) as Independent Director of the Company</t>
  </si>
  <si>
    <t>Appointment of Mrs. Hiroko Nose as Independent Woman Director of the Company</t>
  </si>
  <si>
    <t>Appointment of Mr. Hidehito Araki as Independent Director of the Company</t>
  </si>
  <si>
    <t>Appointment of Mr. Hirofumi Matsuoka as Director of the Company</t>
  </si>
  <si>
    <t>Re-appointment of Mr. Sudhir Chopra, who retires by rotation and, being eligible, offers himself for reappointment.</t>
  </si>
  <si>
    <t>Adoption of Standalone and Consolidated Financial Statements for the year ended 31st March, 2019</t>
  </si>
  <si>
    <t>Re-appointment of Mrs. Ramola Mahajani (DIN: 00613428) as an Independent Director of the Company for a second term from 6th November, 2019 to 22nd December, 2022.</t>
  </si>
  <si>
    <t>Appointment of Mr. Sunil Shah Singh (DIN: 00233918) as an Independent Director of the Company, for a term of 5 (five)
consecutive years from 11th May, 2018 to 10th May, 2023 and for continuation of holding of office of Director by him beyond 75
years of his age</t>
  </si>
  <si>
    <t>Approval of payment of commission to Non-Executive Directors of the Company</t>
  </si>
  <si>
    <t>Approval and ratification of payment of remuneration to Mr. Suresh Damodar Shenoy (Membership no. 8318), Cost Accountant, appointed as Cost Auditor for the financial period ending on 31st March, 2020</t>
  </si>
  <si>
    <t>Re-appointment of Mr. Piyachai Karnasuta (DIN: 07247974), retiring by rotation</t>
  </si>
  <si>
    <t>Declaration of a dividend for the financial period ended 31st March, 2019</t>
  </si>
  <si>
    <t>Adoption of the financial statements of the Company, namely
(a) the Audited Standalone and Consolidated Balance Sheets as at 31st March, 2019,                                                                                      (b) the Audited Standalone and Consolidated Statements of Profit and Loss of the Company for the financial period ended on that date,                                                                                                                                                                                                                                         (c) the Standalone and Consolidated Cash Flow Statements for the financial period ended on that date, and                                               (d) Notes annexed to, or forming part of, the documents referred to in (a) to (c) above,the Reports of the Board of Directors and Auditors thereon</t>
  </si>
  <si>
    <t>Special Resolution for adoption of revised Articles of Association</t>
  </si>
  <si>
    <t>ICICI Bank Ltd.</t>
  </si>
  <si>
    <t>Special Resolution for alterations to Memorandum of Association</t>
  </si>
  <si>
    <t>Ordinary Resolution for revision in remuneration of Mr. Anup Bagchi (DIN: 00105962)</t>
  </si>
  <si>
    <t>Ordinary Resolution for revision in remuneration of Mr. Vijay Chandok (DIN: 01545262)</t>
  </si>
  <si>
    <t>Ordinary Resolution for revision in remuneration of Ms. Vishakha Mulye (DIN: 00203578)</t>
  </si>
  <si>
    <t>Ordinary Resolution for revision in remuneration of Mr. N. S. Kannan (DIN: 00066009)</t>
  </si>
  <si>
    <t>Ordinary Resolution for appointment of Mr. Sandeep Batra (DIN : 03620913) as Wholetime Director (designated as Executive Director)</t>
  </si>
  <si>
    <t>Ordinary Resolution for appointment of Mr. Sandeep Batra (DIN:03620913) as Director</t>
  </si>
  <si>
    <t>Ordinary Resolution for appointment of Mr. Sandeep Bakhshi (DIN: 00109206) as Managing Director and Chief Executive Officer</t>
  </si>
  <si>
    <t>Ordinary Resolution for appointment of Mr. Subramanian Madhavan (DIN:06451889) as an Independent Director</t>
  </si>
  <si>
    <t>Ordinary Resolution for appointment of Mr. B. Sriram (DIN:02993708) as an Independent Director</t>
  </si>
  <si>
    <t>Ordinary Resolution for appointment of Ms. Rama Bijapurkar (DIN:00001835) as an Independent Director</t>
  </si>
  <si>
    <t>Ordinary Resolution for appointment of Mr. Hari L. Mundra (DIN:00287029) as an Independent Director</t>
  </si>
  <si>
    <t>Re-appointment of Mr. Anup Bagchi (DIN:00105962) who retires by rotation and, being eligible, offers himself for re-appointment</t>
  </si>
  <si>
    <t>Adoption of Financial Statements for the financial year ended March 31, 2019</t>
  </si>
  <si>
    <t>To ratify remuneration of Cost Auditor</t>
  </si>
  <si>
    <t>HONEYWELL AUTOMATION INDIA LIMITED</t>
  </si>
  <si>
    <t>To consider and approve appointment of Ms. Neera Saggi as an Independent Director of the Company</t>
  </si>
  <si>
    <t>To consider appointing a Director in place of Ms. Nisha Gupta (DIN: 02331771) who retires by rotation and being eligible offers herself for re-appointment</t>
  </si>
  <si>
    <t>To declare final dividend of INR 45/- per equity share for the financial year 2018-19</t>
  </si>
  <si>
    <t>To receive, consider, and adopt the Audited Financial Statements of the Company for the financial year ended March 31, 2019, together with the Reports of the Board of Directors and the Auditors thereon</t>
  </si>
  <si>
    <t>Rescinding of Resolution passed at the Previous Annual General Meeting</t>
  </si>
  <si>
    <t>H.G. Infra Engineering Limited</t>
  </si>
  <si>
    <t>To Ratify the payment of remuneration to the Cost Auditors for the Financial Year 2019-20</t>
  </si>
  <si>
    <t>Appointment of Mr. Harendra Singh (DIN No. 00402458) as a Director, liable to retire by rotation</t>
  </si>
  <si>
    <t>Declaration of Final Dividend on Equity Shares @5% (i.e. @ H 0.50/- ( Rupees Fifty Paise only) for the Financial Year 2018-19</t>
  </si>
  <si>
    <t>Adoption of Standalone and Consolidated Financial Statements for year ended March, 31, 2019</t>
  </si>
  <si>
    <t>Shifting of Registered Office of the Company</t>
  </si>
  <si>
    <t>Cadila Healthcare Ltd.</t>
  </si>
  <si>
    <t>Ratification of remuneration to Cost Auditors</t>
  </si>
  <si>
    <t>Re-appointment of Ms. Dharmishtaben N. Raval (DIN-02792246), as an Independent Director for second consecutive term of 5 (five) years</t>
  </si>
  <si>
    <t>Appointment Mr. Bhadresh K. Shah (DIN-00058177), as an Independent Director</t>
  </si>
  <si>
    <t>Re–appointment of Mr. Mukesh M. Patel (DIN-00053892), Director retiring by rotation</t>
  </si>
  <si>
    <t>Declaration of Dividend on Equity Shares for the Financial Year ended on March 31, 2019</t>
  </si>
  <si>
    <t>Adoption of Financial Statements (including consolidated financial statements) for the Financial Year ended on March 31, 2019</t>
  </si>
  <si>
    <t>To approve the re-appointment of Dr. Ajai Puri (DIN: 02631587) as an Independent Director of the Company</t>
  </si>
  <si>
    <t>BRITANNIA INDUSTRIES LTD</t>
  </si>
  <si>
    <t>To approve the re-appointment of Mr. Keki Dadiseth (DIN: 00052165) as an Independent Director of the Company</t>
  </si>
  <si>
    <t>To approve the re-appointment of Mr. Avijit Deb (DIN: 00047233) as an Independent Director of the Company</t>
  </si>
  <si>
    <t>To approve the appointment of Mrs. Tanya Arvind Dubash (DIN: 00026028) as an Independent Director of the Company</t>
  </si>
  <si>
    <t>To re-appoint M/s. B.S.R &amp; Co. LLP, as Statutory Auditors of the Company</t>
  </si>
  <si>
    <t>To appoint a Director in place of Mr. Ness N. Wadia (DIN: 00036049), who retires by rotation in terms of Section
152(6) of the Companies Act, 2013 and being eligible, offers himself for re-appointment</t>
  </si>
  <si>
    <t>To declare dividend for the financial year ended 31 March 2019</t>
  </si>
  <si>
    <t>a. Approval of Audited Standalone Financial Statements for the year ended 31 March 2019 and the Reports of the Directors and Auditors thereon.
b. Approval of Audited Consolidated Financial Statements for the year ended 31 March 2019 and the Reports of the Auditors thereon</t>
  </si>
  <si>
    <t>Special Resolution to ratify the Arvind Fashions Limited - Employee Stock Option Scheme – 2016 (“ESOS – 2016” or “The Scheme”).</t>
  </si>
  <si>
    <t>Arvind Fashions Limited</t>
  </si>
  <si>
    <t>Ordinary Resolution to Appoint Ms. Vani Kola (DIN: 01827653) as an Independent Director of the Company</t>
  </si>
  <si>
    <t>Ordinary Resolution to Appoint Mr. Vallabh Roopchand Bhanshali (DIN: 00184775) as an Independent Director of the Company.</t>
  </si>
  <si>
    <t>Ordinary Resolution to Appoint Mr. Nagesh Dinkar Pinge (DIN: 00062900) as an Independent Director of the Company.</t>
  </si>
  <si>
    <t>Ordinary Resolution to Appoint Mr. Achal Anil Bakeri (DIN: 00397573) as an Independent Director of the Company</t>
  </si>
  <si>
    <t>Ordinary Resolution to Appoint Ms. Abanti Sankaranarayanan (DIN: 01788443) as an Independent Director of the Company.</t>
  </si>
  <si>
    <t>Ordinary Resolution to regularize appointment of Mr. Punit Sanjay Lalbhai (DIN: 05125502) as a Director of the Company</t>
  </si>
  <si>
    <t>Ordinary Resolution to regularize appointment of Ms. Nithya Easwaran (DIN: 03605392) as a Director of the Company</t>
  </si>
  <si>
    <t>Ordinary Resolution for re-appointment of Mr. Sanjay Lalbhai as Director of the Company, liable to retire by rotation.</t>
  </si>
  <si>
    <t>Ordinary Resolution for adoption of Audited Financial Statements including Consolidated Financial Statements for the financial year ended 31st March, 2019 and Reports of Directors and Auditors thereon.</t>
  </si>
  <si>
    <t>Approval of the Scheme of Arrangement between ABB India Limited and ABB Power Products and Systems India Limited and their respective shareholders and creditors</t>
  </si>
  <si>
    <t>ABB India Limited</t>
  </si>
  <si>
    <t>Re-Appointment of Shri P N Kapadia (DIN:00042090) as an Independent Director of the Company</t>
  </si>
  <si>
    <t>West Coast Paper Mills Limited</t>
  </si>
  <si>
    <t>Re-Appointment of Shri Amitav Kothari (DIN:01097705) as an Independent Director of the Company</t>
  </si>
  <si>
    <t>Remuneration to Shri Virendraa Bangur, Chief Executive of West Coast Optilinks (Cable Division of the Company)</t>
  </si>
  <si>
    <t>To ratify the remuneration of Shri S.K.Tikare, Cost Auditor</t>
  </si>
  <si>
    <t>Re-appointment of Shri Rajendra Jain, who retires by rotation</t>
  </si>
  <si>
    <t>To declare dividend on Equity Shares for the financial year ended on March 31, 2019</t>
  </si>
  <si>
    <t>To consider and adopt the Audited Financial Statements for the year ended March 31, 2019 including Reports of the Directors
and Auditors thereon</t>
  </si>
  <si>
    <t>Re-appointment of Dr.ValentinA.H. von Massow as an Independent Director</t>
  </si>
  <si>
    <t>Thermax Ltd.</t>
  </si>
  <si>
    <t>Re-appointment ofNawshir Mirza as an Independent Director</t>
  </si>
  <si>
    <t>Re-appointment of Dr.Jairam Varadaraj as an Independent Director</t>
  </si>
  <si>
    <t>Appointment of Rajani Kesari as an Independent Director</t>
  </si>
  <si>
    <t>Ratification of remuneration to M/s. DhananjayV. Joshi &amp;Associates, the Cost Auditors for the financial year 2019-20</t>
  </si>
  <si>
    <t>Re-appointment of M S Unnikrishnan as a Director of the Company</t>
  </si>
  <si>
    <t>Declaration of Dividend for the financial year 2018-19</t>
  </si>
  <si>
    <t>Adoption of Audited Financial Statements (Standalone and consolidated) for the year ended March 31, 2019 together with the reports of Auditors and Board of Directors thereon</t>
  </si>
  <si>
    <t>Remuneration payable to Cost Auditors for the year 2019-20</t>
  </si>
  <si>
    <t>The Ramco Cements Limited</t>
  </si>
  <si>
    <t>Reappointment of Smt. Justice Chitra Venkataraman (Retd.) as Independent Director</t>
  </si>
  <si>
    <t>Issue of Secured Non-Convertible Debentures</t>
  </si>
  <si>
    <t>Transactions under Section 185 of the Companies Act, 2013</t>
  </si>
  <si>
    <t>Reappointment of Shri.P.R.Venketrama Raja, as Director</t>
  </si>
  <si>
    <t>Declaration of dividend for the year 2018-2019</t>
  </si>
  <si>
    <t>Annual Accounts for the year ended 31-03-2019</t>
  </si>
  <si>
    <t>Issue of Non-Convertible Debentures upto Rs 500 Crores on private placement basis</t>
  </si>
  <si>
    <t>Sundram Fasteners Ltd.</t>
  </si>
  <si>
    <t>Re-appointment of Sri R Srinivasan (DIN: 00043658) as a Non-Executive Independent Director for a term of two consecutive years, commencing from September 22, 2019 to September 21, 2021</t>
  </si>
  <si>
    <t>Approval of remuneration payable to the Cost Auditors for the financial year ending March 31, 2020</t>
  </si>
  <si>
    <t>Re-appointment of Ms Preethi Krishna (DIN: 02037253) as a Director, who retires by rotation</t>
  </si>
  <si>
    <t>Adoption of financial statement including consolidated financial statement, Report of the Board of Directors and Auditors for the financial year ended March 31, 2019</t>
  </si>
  <si>
    <t>Appointment of Mr. Rishi C. Sanghvi as Managing Director of the Company</t>
  </si>
  <si>
    <t>Sanghvi Movers Ltd.</t>
  </si>
  <si>
    <t>Appointment of Mrs. Maithili R. Sanghvi as a Director of the Company</t>
  </si>
  <si>
    <t>Appointment of Mr. Rishi C. Sanghvi as a Director of the Company</t>
  </si>
  <si>
    <t>Appointment of Statutory Auditors for a further term of two years</t>
  </si>
  <si>
    <t>Re-appointment of Mr. Sham D. Kajale as a Director, who retires by rotation</t>
  </si>
  <si>
    <t>Adoption of the Financial Statements of the Company for the year ended 31" March 2019
and the reports of the Board of Directors and Auditors thereon</t>
  </si>
  <si>
    <t>Reappointment of Smt. Soundara Kumar (DIN:01974515), as an Independent Director of the
Company</t>
  </si>
  <si>
    <t>Ramco Systems Ltd.</t>
  </si>
  <si>
    <t>Appointment of Shri Sankar Krishnan (DIN:01597033), as Non-Executive Non-Independent Director of the Company</t>
  </si>
  <si>
    <t>Appointment of Justice Shri P P S Janarthana Raja (Retd.) (DIN:06702871), as an Independent
Director of the Company</t>
  </si>
  <si>
    <t>Appointment of Shri P R Venketrama Raja (DIN:00331406), a Director retiring by rotation</t>
  </si>
  <si>
    <t>Adoption of Audited Financial Statements for the year ended 31st March 2019</t>
  </si>
  <si>
    <t>Approval for issue of Equity Shares on a Private Placement basis to Amazon. com NV Investment Holdings LLC, a Category III Foreign Portfolio Investor</t>
  </si>
  <si>
    <t>EGM</t>
  </si>
  <si>
    <t>Remuneration under Section 197(1) of the Companies Act, 2013</t>
  </si>
  <si>
    <t>Page Industries Ltd.</t>
  </si>
  <si>
    <t>Re-appointment of Mr. Vikram Gamanlal Shah as Independent Director</t>
  </si>
  <si>
    <t>Re-appointment of Mr. Sandeep Kumar Maini as Independent Director</t>
  </si>
  <si>
    <t>Re-appointment of Mrs. Rukmani Menon as Independent Director</t>
  </si>
  <si>
    <t>Re-appointment of Mr. G P Albal as Independent Director</t>
  </si>
  <si>
    <t>Appointment of Mr. Shamir Genomal as Director</t>
  </si>
  <si>
    <t>Appointment of Mr. Vedji Ticku as Director</t>
  </si>
  <si>
    <t>Re-appointment of Mr. Sridhar Srinivasan (DIN: 07240718) as an Independent Director for a further term of five consecutive years up to March 31, 2025</t>
  </si>
  <si>
    <t>Oracle Financial Services Software Ltd</t>
  </si>
  <si>
    <t>Terms and conditions of remuneration payable to Mr. Makarand Padalkar (DIN: 02115514) as Whole-time Director for a term of five years up to May 8, 202</t>
  </si>
  <si>
    <t>Appointment of Mr. Makarand Padalkar (DIN: 02115514) as a Whole-time Director and Chief Financial Officer of the Company, for a term of five years up to May 8, 2024, liable to retire by rotation</t>
  </si>
  <si>
    <t>Appointment of Ms. Jane Murphy (DIN: 08336710) as a Non-Executive, Independent Director of the Company for a term of five consecutive years up to December 31, 2023</t>
  </si>
  <si>
    <t>Appointment of Mr. Vincent Secondo Grelli (DIN: 08262388) as a Director of the Company in the capacity of Non-Executive, Non-Independent Director, liable to retire by rotation</t>
  </si>
  <si>
    <t>Appointment of Mr. Yong Meng Kau (DIN: 08234739) as a Director of the Company in the capacity of Non-Executive, Non-Independent Director, liable to retire by rotation</t>
  </si>
  <si>
    <t>Appointment of a Director in place of Ms. Kimberly Woolley (DIN: 07741017) who retires by rotation and, being eligible, offers herself for re-appointment</t>
  </si>
  <si>
    <t>Adoption of audited financial statements (including consolidated financial statements) for the financial year ended March 31, 2019 and the Reports of the Board of Directors and the Auditors thereon</t>
  </si>
  <si>
    <t>Re-appointment of Mr. Siddhartha Roy Burman (DIN: 00043715) as Chairman &amp; Managing Director of the Company for a period of 5 years</t>
  </si>
  <si>
    <t>Khadim India Limited</t>
  </si>
  <si>
    <t>Re-appointment of Ms. Namrata Ashok Chotrani (DIN: 00390845), who retires by rotation and being eligible, offers herself for re-appointment</t>
  </si>
  <si>
    <t>Adoption of Audited Financial Statements of the Company for the financial year ended March 31, 2019 together with the reports of the Board of Directors and Auditors thereon</t>
  </si>
  <si>
    <t>Payment of remuneration to the Cost Auditors of the Company for the Financial Year 2019-20.</t>
  </si>
  <si>
    <t>Ineos Styrolution India Ltd</t>
  </si>
  <si>
    <t>Payment of Commission to Independent Directors</t>
  </si>
  <si>
    <t>Approval of remuneration for Mr. Nitankumar Duggal, Wholetime Director of the Company and waiver of recovery of excess
remuneration paid.</t>
  </si>
  <si>
    <t>Confirmation &amp; Waiver of excess remuneration paid to Sanjiv Vasudeva, Managing Director &amp; CEO of the Company.</t>
  </si>
  <si>
    <t>Re-appointment of and payment of remuneration to Mr. Sanjiv Vasudeva (DIN: 06570945) as Managing Director &amp; CEO of the
Company for the period of 3 years w.e.f. March 01, 2019</t>
  </si>
  <si>
    <t>Continuation of directorship of Mr. Jal Patel (DIN: 00065021), who has attained the age of Seventy five years, as an Independent Director</t>
  </si>
  <si>
    <t>Re-appointment of Anil Shankar (DIN: 02143156) as an Independent Director of the Company</t>
  </si>
  <si>
    <t>Appointment of Ms. Ryna Karani (DIN: 00116930) as an Independent Woman Director of the Company.</t>
  </si>
  <si>
    <t>Appointment of director in place of Mr. Stephen Mark Harrington (DIN: 07131679), who retires by rotation and, being eligible, offers
himself for re-appointment</t>
  </si>
  <si>
    <t>Approval of Dividend of INR 2/- per equity share for the F.Y. ended on March 31, 2019</t>
  </si>
  <si>
    <t>Adoption of the audited Financial Statements of the Company for the year ended on March 31, 2019 together with the reports of the Board of Directors and of Auditors thereon</t>
  </si>
  <si>
    <t>Reclassification of certain members of the promoter group of the Company to the public category</t>
  </si>
  <si>
    <t>Great Eastern Shipping Co.Ltd.</t>
  </si>
  <si>
    <t>Re-appointment of Mr. Berjis Desai as a Non-Independent Non-Executive Director of the Company
liable to retire by rotation with effect from September 25, 2019</t>
  </si>
  <si>
    <t>Re-appointment of Mr. Vineet Nayyar as an Independent Director of the Company for a term of three
years with effect from September 25, 2019</t>
  </si>
  <si>
    <t>Re-appointment of Mr. Cyrus Guzder as an Independent Director of the Company for a term of three
years with effect from September 25, 2019</t>
  </si>
  <si>
    <t>Appointment of Mr. Ranjit Pandit as an Independent Director of the Company for a term of five years
with effect from June 01, 2019</t>
  </si>
  <si>
    <t>Appointment of Mr. Raju Shukla as an Independent Director of the Company for a term of five years with effect from June 01, 2019</t>
  </si>
  <si>
    <t>Re-appointment of Mr. Tapas Icot as Director of the Company liable to retire by rotation</t>
  </si>
  <si>
    <t>Adoption of audited standalone and consolidated financial statements for the financial year ended March 31, 2019, the reports of the Board of Directors and Auditors thereon</t>
  </si>
  <si>
    <t>Waiver of excess Remuneration paid to Mr. Mohit Malhotra, Managing Director &amp; CEO</t>
  </si>
  <si>
    <t>Godrej Properties Ltd</t>
  </si>
  <si>
    <t>Waiver of excess Remuneration paid to Mr. Pirojsha Godrej, Executive Chairman</t>
  </si>
  <si>
    <t>Ratification of Remuneration paid to Cost Auditor</t>
  </si>
  <si>
    <t>Approval for Remuneration exceeding 2.5% of the net profit of the Company paid to Mr. Pirojsha Godrej, Executive Chairman</t>
  </si>
  <si>
    <t>Re-appointment of Mr. Jamshyd N. Godrej as Director liable to retire by rotation</t>
  </si>
  <si>
    <t>Adoption of the financial statement for the year ended March 31, 2019</t>
  </si>
  <si>
    <t>Ratification of remuneration payable to Cost Auditor</t>
  </si>
  <si>
    <t>Endurance Technologies Limited</t>
  </si>
  <si>
    <t>Re-appointment of Mr. Satrajit Ray (DIN: 00191467) as an Executive Director</t>
  </si>
  <si>
    <t>Re-appointment of Mr. Ramesh Gehaney (DIN: 02697676) as an Executive Director</t>
  </si>
  <si>
    <t>To appoint a director in place of Mr. Massimo Venuti (DIN: 06889772), who retires by rotation, in terms of Section 152(6) of the Companies Act, 2013, and being eligible, offers himself for re-appointment.</t>
  </si>
  <si>
    <t>To declare dividend on 140,662,848 equity shares at the rate of Rs. 5.50 per equity share of face value Rs.10 each fully paid up for the financial year ended 31st March, 2019</t>
  </si>
  <si>
    <t>To receive, consider and adopt the:
a. Audited Financial Statements of the Company for the financial year ended 31st March, 2019, together with the reports of the Board of Directors and Auditors thereon; and
b. Audited Consolidated Financial Statements of the Company for the financial year ended 31st March, 2019 together with the report of the Auditors thereon</t>
  </si>
  <si>
    <t>Ratification of the fee of C1,50,000 (Rupees one lac fifty thousand only) payable to M/S V. K. Jain &amp; Co, Cost Auditors for conducting audit of the cost records of the Company for the financial year 2019-20</t>
  </si>
  <si>
    <t>Emami Ltd.</t>
  </si>
  <si>
    <t>Approval of re-appointment of Shri Prashant Goenka (DIN 00703389) as a Whole-time Director of the Company for the period of 5 (five) years with effect from January 20, 2019</t>
  </si>
  <si>
    <t>Regularization/Appointment of Shri Debabrata Sarkar (DIN 02502618)) as an Independent Director of the Company for the period of 5 (five) years</t>
  </si>
  <si>
    <t>Appointment of a Director in place of Shri S.K. Goenka (DIN 00149916), who retires by rotation and being eligible, offers himself for reappointment</t>
  </si>
  <si>
    <t>Appointment of a Director in place of Shri R.S. Goenka (DIN 00152880), who retires by rotation and being eligible, offers himself for reappointment</t>
  </si>
  <si>
    <t>Appointment of a Director in place of Shri A.V. Agarwal (DIN 00149717) who retires by rotation and being eligible, offers himself for reappointment</t>
  </si>
  <si>
    <t>Adoption of the Audited Financial Statements (including Audited Consolidated Financial Statements) for the Financial Year ended March 31, 2019, together with the Reports of the Board of Directors and Auditors thereon.</t>
  </si>
  <si>
    <t>Payment of remuneration to M/s. Rahul Ganesh Dugal &amp; Co., Cost Auditor of the Company</t>
  </si>
  <si>
    <t>Apar Industries Ltd.</t>
  </si>
  <si>
    <t>Re-appointment of Mrs. Nina Kapasi as Non-Executive Independent Director of the Company for the second Term of 5 years w.e.f. the conclusion of 30th Annual General Meeting</t>
  </si>
  <si>
    <t>Re-appointment of Mr. F. B. Virani as Non-Executive Independent Director of the Company for the second Term of 5 years w.e.f. the conclusion of 30th Annual General Meeting</t>
  </si>
  <si>
    <t>To approve appointment of Mr. Rishabh K. Desai, who was appointed as an Additional Director of the Company on 7th May, 2019 to act as Non-executive and Non-Independent Director of the Company, whose term of office shall be liable to retire by rotation</t>
  </si>
  <si>
    <t>Re-appointment of Mr. Kushal N. Desai as Director who retires by rotation and being eligible offers himself for re-appointment</t>
  </si>
  <si>
    <t>Approval of dividend of Rs. 9.50 (95%) per equity share for the F.Y. ended on 31st March, 2019</t>
  </si>
  <si>
    <t>Adoption of the Audited Financial Statements (Standalone and Consolidated) of the Company for the year ended on 31st March, 2019 together with the reports of the Board of Directors and of Auditors thereon</t>
  </si>
  <si>
    <t>Ratification of remuneration to Cost Auditors for the year 2019-20</t>
  </si>
  <si>
    <t>Akzo Nobel India Limited</t>
  </si>
  <si>
    <t>Re-appointment of Mr Arvind Uppal as an Independent Director</t>
  </si>
  <si>
    <t>Appointment of Mr Oscar Wezenbeek as a Non-Executive Director</t>
  </si>
  <si>
    <t>Appointment of Mr Lakshay Kataria as a Wholetime Director and approve his remuneration</t>
  </si>
  <si>
    <t>Re-appointment of Mr Amit Jain as a Director who retires by rotation and offers himself for re-appointment</t>
  </si>
  <si>
    <t>Declaration of Dividend on equity shares for the year ended 31 March 2019</t>
  </si>
  <si>
    <t>Adoption of audited financial statements for the year ended 31 March 2019 and the Reports of the Directors and Auditors thereon</t>
  </si>
  <si>
    <t>To approve appointment of Mr. Vinodkumar Hiralal Jajoo (DIN: 08224980) as an Independent
Director of the Company</t>
  </si>
  <si>
    <t>Advanced Enzyme Technologies Ltd</t>
  </si>
  <si>
    <t>To approve appointment of Mr. Vilas Murlidhar Aurangabadkar (DIN: 08225986) as an Independent
Director of the Company</t>
  </si>
  <si>
    <t>To approve appointment of Ms. Rasika Rathi (DIN: 08300682) as a Non-Executive Director of the
Company</t>
  </si>
  <si>
    <t>To approve re-appointment of Mr. Kedar Desai (DIN: 00322581) as an Independent Director of the
Company</t>
  </si>
  <si>
    <t>To approve the payment of Commission to the Non-Executive Directors for a term of five financial
years commencing from April 01, 2019</t>
  </si>
  <si>
    <t>To approve remuneration payable to Mrs. Mangala Kabra, General Manager (Related Party)</t>
  </si>
  <si>
    <t>To approve Related Party Transactions with JC Biotech Private Limited</t>
  </si>
  <si>
    <t>To approve Related Party Transactions with Advanced Bio-Agro Tech Limited</t>
  </si>
  <si>
    <t>To consider and expressly resolve not to fill-up the vacancy in case the re-appointment of the
Director as per above Item No. 3 of the AGM Notice is not approved.</t>
  </si>
  <si>
    <t>To re-appoint Mrs. Savita Rathi (DIN: 00365717), who retires by rotation and being eligible, offers
herself for re-appointment as a Director</t>
  </si>
  <si>
    <t>To declare final Dividend (? 0.60/- per Equity Share) on Equity Shares of ? 2/- each, for the Financial
Year ended March 31, 2019</t>
  </si>
  <si>
    <t>To receive, consider and adopt:
(a) the Audited Financial Statements (Standalone) of the Company for the Financial Year ended March 31, 2019 together with the Auditors’ report thereon and the report of the Board of
Directors of the Company.
(b) the Audited Financial Statements (Consolidated) of the Company for the Financial Year ended March 31, 2019 together with the Auditors’ report thereon</t>
  </si>
  <si>
    <t>Alteration of Articles of Association of the Company. (Special Resolution)</t>
  </si>
  <si>
    <t>Adani Transmission Limited</t>
  </si>
  <si>
    <t>Approval/ ratification of material related party transactions entered into by the Company during the financial year ended 31st March, 2019 as per the SEBI (Listing Obligations and Disclosure Requirements) Regulations, 2015 (Ordinary Resolution)</t>
  </si>
  <si>
    <t>Approval of offer or invitation to subscribe to Securities for an amount not exceeding Rs. 5,000 Crores (Special Resolution).</t>
  </si>
  <si>
    <t>Re-appointment of Mrs. Meera Shankar (DIN: 06374957) as an Independent Director (Special Resolution)</t>
  </si>
  <si>
    <t>Re-appointment of Mr. K. Jairaj (DIN: 01875126) as an Independent Director (Special Resolution)</t>
  </si>
  <si>
    <t>Re-appointment of Dr. Ravindra H. Dholakia (DIN: 0006936) as an Independent Director (Special Resolution)</t>
  </si>
  <si>
    <t>Re-appointment of Mr. Gautam S. Adani (DIN: 00006273), as a Director of the Company who retires by rotation (Ordinary Resolution).</t>
  </si>
  <si>
    <t>Adoption of audited financial statements (including consolidated financial statements) for the financial year ended 31st March, 2019 (Ordinary Resolution).</t>
  </si>
  <si>
    <t>Adani Power Ltd.</t>
  </si>
  <si>
    <t>Approval/ratification of material related party transactions entered into by the Company during the financial year ended 31st March, 2019 as per the SEBI (Listing Obligations and Disclosure Requirements) Regulations, 2015 (Ordinary Resolution)</t>
  </si>
  <si>
    <t>Ratification of the Remuneration of the Cost Auditors (Ordinary Resolution)</t>
  </si>
  <si>
    <t>Approval of offer or invitation to subscribe to Securities for an amount not exceeding ? 7,000 crores (Special Resolution)</t>
  </si>
  <si>
    <t>Re-appointment of Mr. Raminder Singh Gujral as Independent Director for second term of five years (Special Resolution)</t>
  </si>
  <si>
    <t>Appointment of Ms. Gauri Trivedi as Director not liable to retire by rotation (Ordinary Resolution)</t>
  </si>
  <si>
    <t>Re-appointment of Mr. Vneet S Jaain (DIN: 00053906), as a Director of the Company who retires by rotation (Ordinary Resolution)</t>
  </si>
  <si>
    <t>Adoption of audited financial statements (including consolidated financial statements) for the financial year ended 31st March, 2019 (Ordinary Resolution)</t>
  </si>
  <si>
    <t>Special Resolution for appointment of Ms. Radhika Rajan as an Independent Director</t>
  </si>
  <si>
    <t>Sonata Software Ltd.</t>
  </si>
  <si>
    <t>Special Resolution for appointment of Mr. Pradip P Shah as an Independent Director</t>
  </si>
  <si>
    <t>Appointment of a Director in place of Mr. Viren Raheja (DIN: 00037592), who retires by rotation and being eligible, offers himself
for re-appointment</t>
  </si>
  <si>
    <t>Confirmation of the payment of Interim Dividend of ? 4.75 per equity share (i.e. 475%) already paid and declare Final Dividend of ? 8.00/- per equity share (i.e. 800 %) for the Financial Year 2018-19</t>
  </si>
  <si>
    <t>Adoption of Financial Statements for the Financial Year 2018-19 (Including the consolidated Financial Statements)</t>
  </si>
  <si>
    <t>Appointment of Ms. Shikha Sharma (DIN: 00043265) as an Independent Director of the Company for a term of five consecutive years commencing from 8th August, 2019 to 7th August, 2024.</t>
  </si>
  <si>
    <t>Mahindra &amp; Mahindra Ltd.</t>
  </si>
  <si>
    <t>Appointment of Mr. Haigreve Khaitan (DIN: 00005290) as an Independent Director of the Company for a term of five consecutive years commencing from 8th August, 2019 to 7th August, 2024</t>
  </si>
  <si>
    <t>Appointment of Mr. Vijay Kumar Sharma (DIN: 02449088) as a Non-Executive Non-Independent Director of the Company, representing Life insurance Corporation of India, liable to retire by rotation</t>
  </si>
  <si>
    <t>Re-appointment of Mr. Vikram Singh Mehta (DIN: 00041197) as an Independent Director of the Company for a second term of five consecutive years commencing from 8th August, 2019 to 7th August, 2024</t>
  </si>
  <si>
    <t>Re-appointment of Dr. Vishakha N. Desai (DIN: 05292671) as an Independent Director of the Company for a second term commencing from 8th August, 2019 to 30th April, 2024.</t>
  </si>
  <si>
    <t>Ratification of the Remuneration payable to Messrs D. C. Dave &amp; Co., Cost Accountants (Firm Registration Number 000611), appointed as the Cost Auditors of the Company for the Financial Year ending 31st March, 2020</t>
  </si>
  <si>
    <t>Re-appointment of Dr. Pawan Goenka (DIN:00254502) as a Director, who retires by rotation and, being eligible, offers himself for re-appointment.</t>
  </si>
  <si>
    <t>Declaration of Dividend on Ordinary (Equity) Shares</t>
  </si>
  <si>
    <t>To receive, consider and adopt the Audited Consolidated Financial Statements of the Company for the Financial Year ended 31st March, 2019 and the Report of the Auditors thereon</t>
  </si>
  <si>
    <t>To receive, consider and adopt the Audited Standalone Financial Statements of the Company for the Financial Year ended 31st March, 2019 and the Reports of the Board of Directors and Auditors thereon.</t>
  </si>
  <si>
    <t>Modifying the Lupin Employees Stock Option Plan 2014 by reducing the maximum number of equity shares of the Company to be issued under this Plan</t>
  </si>
  <si>
    <t>Lupin Ltd.</t>
  </si>
  <si>
    <t>Modifying the Lupin Subsidiary Companies Employees Stock Option Plan 2014 by increasing the maximum number of equity shares of the Company to be issued under this Plan</t>
  </si>
  <si>
    <t>Ratifying the remuneration payable to Mr. S. D. Shenoy, Cost Auditor, for conducting cost audit for the year March 31, 2020.</t>
  </si>
  <si>
    <t>Appointment of Ms. Christine Mundkur as an Independent Director</t>
  </si>
  <si>
    <t>Re-appointment of Ms. Vinita Gupta, as director, who retires by rotation and being eligible, offers herself for re-appointment</t>
  </si>
  <si>
    <t>Declaration of dividend at Rs 5.00 per equity share for the year ended March 31, 2019</t>
  </si>
  <si>
    <t>Adoption of the Consolidated audited financial statements including Balance Sheet as at March 31, 2019, Statement of Profit and Loss and Cash Flow Statement for the year ended
on that date and the report of the Auditors thereon</t>
  </si>
  <si>
    <t>Adoption of the Standalone audited financial statements including Balance Sheet as at March 31, 2019, Statement of Profit and Loss and Cash Flow Statement for the year ended
on that date and the reports of the Board of Directors and Auditors thereon</t>
  </si>
  <si>
    <t>Approval to the Board of Directors of the Bank for borrowing up to Rs 2000 Crores</t>
  </si>
  <si>
    <t>Karnataka Bank Ltd.</t>
  </si>
  <si>
    <t>Re-appointment of Mr. B APrabhakar, as an Independent Director of the Bank</t>
  </si>
  <si>
    <t>Amendment of object clause of Memorandum of Association</t>
  </si>
  <si>
    <t>Appointment of Branch Auditors to audit the accounts of Branches/Offices for the financial year 2019-20 and authorizing
Board to fix their remuneration</t>
  </si>
  <si>
    <t>Appointment of M/s. Badari, Madhusudhan &amp; Srinivasan and M/s. Manohar Chowdhry &amp; Associates as Statutory Central
Auditors of the Bank for the year 2019-20 and authorizing Board to fix their remuneration</t>
  </si>
  <si>
    <t>To appoint a director in place of Mr. P. Jayarama Bhat (DIN: 00041500), who retires by rotation and being eligible, offers himself for re-appointment</t>
  </si>
  <si>
    <t>Adoption of audited financial statements for the year ended March 31, 2019 and reports of the Auditors and the Directors thereon</t>
  </si>
  <si>
    <t>Ordinary Resolution for approval of Transactions with Related parties under Section 188 of the Companies Act, 2013.</t>
  </si>
  <si>
    <t>K.C.P.Ltd.</t>
  </si>
  <si>
    <t>Special Resolution for the approval of Remuneration of Dr. V.L. Dutt, Executive Chairman, Dr. V.L. Indira Dutt, Managing Director and Smt. V. Kavitha Dutt, Joint Managing Director, Promoters of the Company</t>
  </si>
  <si>
    <t>Special Resolution for Re-appointment of Sri. M. Narasimhappa (DIN: 03319847) as an Independent Director of the Company</t>
  </si>
  <si>
    <t>Special Resolution for Re-appointment of Sri. P.S. Kumar (DIN: 00267280) as an Independent Director of the Company.</t>
  </si>
  <si>
    <t>Special Resolution for Re-appointment of Sri. Vijay Sankar (DIN: 00007875) as an Independent Director of the Company</t>
  </si>
  <si>
    <t>Special Resolution for Re-appointment of Sri. V.H. Ramakrishnan (DIN: 00143948) as an Independent Director of the Company</t>
  </si>
  <si>
    <t>Ordinary Resolution for ratification of the remuneration of Cost Auditors appointed to conduct the audit of cost records maintained by the Company for the Financial Year 2019-2020</t>
  </si>
  <si>
    <t>Ordinary Resolution for re-appointment of Dr. V.L. Dutt (DIN: 00143013) Executive Chairman of the company as Director liable to retire by rotation</t>
  </si>
  <si>
    <t>To declare dividend for the financial year ended 31 March, 2019</t>
  </si>
  <si>
    <t>Ordinary Resolution to receive, consider and adopt the Financial Statements of the Company for the financial year ended 31 March, 2019 the Consolidated Financial Statements for the said financial year and the Reports of the Board of Directors and the Auditors thereon</t>
  </si>
  <si>
    <t>Approval/ratification for material related party transactions entered/to be entered from April 01,
2018 to March 31, 2021</t>
  </si>
  <si>
    <t>Honda Siel Power Products Ltd.</t>
  </si>
  <si>
    <t>Approval and ratification of payment of remuneration to the Cost Auditors</t>
  </si>
  <si>
    <t>Approval for revision in remuneration of Mr. Vinay Mittal, Whole Time Director (DIN 05242535)</t>
  </si>
  <si>
    <t>Approval for re-appointment and fixing of remuneration of Mr. Hiroyoshi Sugimizu as Whole Time Director of the Company (DIN 06848213</t>
  </si>
  <si>
    <t>Approval for revision in remuneration of Mr. Hiroyoshi Sugimizu, Whole Time Director (DIN 06848213)</t>
  </si>
  <si>
    <t>Approval for appointment of Mr. Siddharth Shriram as an Independent Director (DIN 00027750)</t>
  </si>
  <si>
    <t>Eligibility for re-appointment of Ms. Alka Marezban Bharucha as an Independent Director (DIN 00114067)</t>
  </si>
  <si>
    <t>Approval for re-appointment of Mr. Manoj Arora as an Independent Director (DIN 00844279)</t>
  </si>
  <si>
    <t>Approval for re-appointment of Mr. Yoshifumi Iida, Director, retiring by rotation (DIN 07136925)</t>
  </si>
  <si>
    <t>Adoption of Financial Statements together with the reports of Board of Directors and Auditors thereon</t>
  </si>
  <si>
    <t>Approval on material related party transaction with Tata Cummins Private Limited</t>
  </si>
  <si>
    <t>Cummins India Ltd.</t>
  </si>
  <si>
    <t>Approval on material related party transaction with Cummins Limited, UK</t>
  </si>
  <si>
    <t>Ratification of remuneration payable to the Cost Auditors, M/s. Ajay Joshi &amp; Associates for the Financial Year 2019-20</t>
  </si>
  <si>
    <t>Re-appointment of Mr. Prakash Telang (DIN: 00012562) as a Non-Executive Independent Director</t>
  </si>
  <si>
    <t>Re-appointment of Mr. Nasser Munjee (DIN: 00010180) as a Non-Executive Independent Director</t>
  </si>
  <si>
    <t>Re-appointment of Mr. Rajeev Bakshi (DIN: 00044621) as a Non-Executive Independent Director</t>
  </si>
  <si>
    <t>Re-appointment of Mr. Venu Srinivasan (DIN: 00051523) as a Non-Executive Independent Director</t>
  </si>
  <si>
    <t>Re-appointment of Mr. P. S. Dasgupta (DIN: 00012552) as a Non-Executive Independent Director</t>
  </si>
  <si>
    <t>Appointment of Mrs. Anjuly Chib Duggal (DIN: 05264033) as a Non-Executive Independent Director</t>
  </si>
  <si>
    <t>Appointment of Mr. Donald Jackson (DIN: 08261104) as a Director</t>
  </si>
  <si>
    <t>Appointment of a Director in place of Mr. Norbert Nusterer (DIN: 07640359), who retires by rotation and being eligible, offers himself for re-appointment</t>
  </si>
  <si>
    <t>Declaration of final dividend on equity shares and ratification of interim dividend declared by the Board of Directors for the Financial Year ended March 31, 2019</t>
  </si>
  <si>
    <t>Adoption of the audited consolidated financial statement of the Company for the Financial Year ended March 31, 2019 and the reports of the Auditors thereon</t>
  </si>
  <si>
    <t>Adoption of the audited standalone financial statement of the Company for the Financial Year ended March 31, 2019, the reports of the Board of Directors and Auditors thereon</t>
  </si>
  <si>
    <t>To approve the commission to be paid to the Non-Executive Directors of the Company, for a period of 5 years commencing from the financial year 2019-20</t>
  </si>
  <si>
    <t>Birlasoft Limited</t>
  </si>
  <si>
    <t>To adopt a new set of Articles of Association of the Company</t>
  </si>
  <si>
    <t>To appoint Mr. Dharmander Kapoor (DIN: 08443715) as the Chief Executive Officer (CEO) &amp; Managing Director of the Company, for a period of three years, with effect from June 1, 2019</t>
  </si>
  <si>
    <t>To approve the remuneration paid to Mr. Pawan Sharma (DIN: 01924215) who was appointed as Whole – time
Director of the Company, for the period from January 15, 2019 till May 31, 2019</t>
  </si>
  <si>
    <t>To approve the remuneration paid to Mr. Anjan Lahiri (DIN: 06407055) who was appointed as Managing Director &amp; Chief Executive Officer of the Company, for the period from January 16, 2019 till May 31, 2019</t>
  </si>
  <si>
    <t>To appoint Mr. Prasad Thrikutam (DIN: 06814004) as an Independent Director of the Company</t>
  </si>
  <si>
    <t>To appoint Ms. Nandita Gurjar (DIN: 01318683) as an Independent Director of the Company</t>
  </si>
  <si>
    <t>To appoint Mr. Ashok Kumar Barat (DIN: 00492930) as an Independent Director of the Company</t>
  </si>
  <si>
    <t>To appoint Mr. Chandrakant Birla (DIN: 00118473) as a Director of the Company</t>
  </si>
  <si>
    <t>To appoint Mrs. Amita Birla (DIN: 00837718) as a Director &amp; Chairman of the Company</t>
  </si>
  <si>
    <t>To re-appoint the Statutory Auditor to hold office from the conclusion of this Annual General Meeting till the
conclusion of the Annual General Meeting to be held in the year 2023.</t>
  </si>
  <si>
    <t>To receive, consider and adopt the Audited Consolidated Financial Statements for the financial year ended March
31, 2019, together with the reports of the Auditors thereon</t>
  </si>
  <si>
    <t>To receive, consider and adopt the Audited Financial Statements for the financial year ended March 31, 2019,
together with the reports of the Auditors and the report of the Board of Directors thereon</t>
  </si>
  <si>
    <t>Further Issue of Securities</t>
  </si>
  <si>
    <t>Bajaj Electricals Ltd.</t>
  </si>
  <si>
    <t>Approval for payment of remuneration to Non-Executive Directors</t>
  </si>
  <si>
    <t>Borrowing by way of Issue of Securities</t>
  </si>
  <si>
    <t>Ratification of Remuneration payable to Cost Auditors</t>
  </si>
  <si>
    <t>Alteration of Articles of Association of the Company</t>
  </si>
  <si>
    <t>Appointment of Shri Anuj Poddar (DIN 01908009) as an Executive Director</t>
  </si>
  <si>
    <t>Appointment of Shri Anuj Poddar (DIN 01908009) as a Director</t>
  </si>
  <si>
    <t>Appointment of Shri Rajiv Bajaj (DIN: 00018262) as a Non-Executive Director</t>
  </si>
  <si>
    <t>Appointment of Shri Munish Khetrapal (DIN: 08263282) as an Independent
Director</t>
  </si>
  <si>
    <t>Appointment of Smt. Pooja Bajaj (DIN: 08254455) as a Non-Executive Director</t>
  </si>
  <si>
    <t>Re-appointment of Shri Madhur Bajaj (DIN 00014593), who retires by rotation</t>
  </si>
  <si>
    <t>Declaration of dividend of Rs. 3.50 per equity share (175%) of face value of H 2
each, for the year ended 31 March 2019</t>
  </si>
  <si>
    <t>Adoption of standalone and consolidated financial statements for the year
ended 31 March 2019 and the Directors’ and Auditors’ Reports thereon</t>
  </si>
  <si>
    <t>Approval of Material Related Party Transactions to be entered into by the Company with AstraZeneca UK Limited during 3 financial
years (being April 1, 2019 to March 31, 2022)</t>
  </si>
  <si>
    <t>Astrazeneca Pharma India Ltd.</t>
  </si>
  <si>
    <t>Approval of Material Related Party Transactions entered into by the Company with AstraZeneca UK Limited during the
financial year 2018-19</t>
  </si>
  <si>
    <t>Ratification of Cost Auditor’s remuneration</t>
  </si>
  <si>
    <t>Consent of Members for appointment of Mr. Narayan K Seshadri (DIN: 00053563) as an Independent Director for a term of 5
consecutive years w.e.f., September 30, 2019 to September 29, 2024</t>
  </si>
  <si>
    <t>Consent of members for appointment of Ms. Weiying Sarah Wang (DIN: 08369289) as Non-executive Director</t>
  </si>
  <si>
    <t>Consent of members for appointment of Mr. Gagandeep Singh Bedi, Managing Director (DIN: 07844333) who retires by rotation, and
being eligible, offers himself for reappointment</t>
  </si>
  <si>
    <t>Adoption of Accounts for the year ended March 31, 2019 and the Reports of the Auditor’s and Directors thereon</t>
  </si>
  <si>
    <t>Appointment of Dr. Mohanasankar Sivaprakasam as an Independent Director</t>
  </si>
  <si>
    <t>Titan Company Limited</t>
  </si>
  <si>
    <t>Re-appointment of Mrs. lreena Vittal as an Independent Director</t>
  </si>
  <si>
    <t>Re-appointment of Mrs. Hema Ravichandar as an Independent Director</t>
  </si>
  <si>
    <t>Appointment of Mr. Pradyumna Vyas as an Independent Director</t>
  </si>
  <si>
    <t>Appointment of Mr. V Arun Roy as a Director</t>
  </si>
  <si>
    <t>Appointment of Mr. N. Muruganandam as a Director</t>
  </si>
  <si>
    <t>Re-appointment of Mr. Harish Bhat as a Director</t>
  </si>
  <si>
    <t>Declaration of dividend on equity shares for the financial year 2018-19</t>
  </si>
  <si>
    <t>To receive, consider and adopt the Audited Consolidated Financial Statements of the Company for the financial year ended March 31,
2019. together with the Report of the Auditors thereon</t>
  </si>
  <si>
    <t>To receive, consider and adopt the Audited Financial Statements of the Company for the financial year ended March 31, 2019, together
with the Reports of the Board of Directors and the Auditors thereon</t>
  </si>
  <si>
    <t>. Ratification of payment of remuneration to M/s. V J Talati &amp; Co., Cost Auditors.</t>
  </si>
  <si>
    <t>Pidilite Industries Ltd.</t>
  </si>
  <si>
    <t>Re-appointment of Smt. Meera Shankar as an Independent Director for a second consecutive term of five years upto 29th July 2024</t>
  </si>
  <si>
    <t>. Re-appointment of Shri Uday Khanna as an Independent Director for a second consecutive term of five years upto 2nd April 2024.</t>
  </si>
  <si>
    <t>Re-appointment of Shri B S Mehta as an Independent Director for a second consecutive term of five years upto 31st March 2024</t>
  </si>
  <si>
    <t>Re-appointment of Shri N K Parekh as a Director.</t>
  </si>
  <si>
    <t>Re-appointment of Shri A N Parekh as a Director</t>
  </si>
  <si>
    <t>Declaration of dividend on Equity Shares.</t>
  </si>
  <si>
    <t>Adoption of audited financial statements of the Company together with the reports of Board of Directors and Auditors’ thereon
and audited consolidated financial statements of the Company for the year ended 31st March 2019.</t>
  </si>
  <si>
    <t>Appointment of Ms. Paridhi Minda (DIN: 00227250) as a Whole Time Director</t>
  </si>
  <si>
    <t>Minda Industries Ltd.</t>
  </si>
  <si>
    <t>Appointment of Ms. Paridhi Minda (DIN: 00227250) as a Non-Executive Director, liable to retire by rotation</t>
  </si>
  <si>
    <t>Appointment of Mr. Krishan Kumar Jalan (DIN: 01767702) as an Independent Director</t>
  </si>
  <si>
    <t>Appointment of Ms. Pravin Tripathi (DIN 06913463) as an Independent Director</t>
  </si>
  <si>
    <t>Remuneration to M/s Jitender Navneet &amp; Co., Cost Accountants, the Cost Auditors of the Company</t>
  </si>
  <si>
    <t>Appointment of M/s B S R &amp; Co., LLP, Chartered Accountants as Statutory Auditors and fixing their remuneration</t>
  </si>
  <si>
    <t>Appointment of Mr. Nirmal K Minda (DIN 00014942), as Director, liable to retire by rotation</t>
  </si>
  <si>
    <t>Payment of Commission to Non-executive Directors (Special Resolution)</t>
  </si>
  <si>
    <t>Hcl Technologies Ltd.</t>
  </si>
  <si>
    <t>Appointment of Dr. Sosale Shankara Sastry as an Independent Director of the Company (Special Resolution)</t>
  </si>
  <si>
    <t>Appointment of Ms. Robin Ann Abrams as an Independent Director of the Company (Special Resolution).</t>
  </si>
  <si>
    <t>Appointment of Mr. S. Madhavan as an Independent Director of the Company (Special Resolution)</t>
  </si>
  <si>
    <t>Appointment of Mr. R. Srinivasan as an Independent Director of the Company (Special Resolution)</t>
  </si>
  <si>
    <t>Re-appointment of Mr. Shiv Nadar as Director liable to retire by rotation</t>
  </si>
  <si>
    <t>Adoption of Financial Statements along with the Reports of the Board of Directors and of the Auditors thereon</t>
  </si>
  <si>
    <t>Ordinary Resolution for Ratification of the remuneration of M/s. Kiran J. Mehta &amp; Co., Cost Accountants for the
financial year ending 31st March 2020</t>
  </si>
  <si>
    <t>Arvind Ltd.</t>
  </si>
  <si>
    <t>Special Resolution for approval of offer or invitation to subscribe to Non-Convertible Debentures on private
placement basis upto Rs 300 crores</t>
  </si>
  <si>
    <t>Ordinary Resolution for appointment of Mr. Arpit K. Patel as an Independent Director of the Company</t>
  </si>
  <si>
    <t>Special Resolution for re-appointment of Mr. Dileep C. Choksi as an Independent Director of the Company.</t>
  </si>
  <si>
    <t>Special Resolution for appointment and approval of overall remuneration of Mr. Jayesh Shah as Director and
Group Chief Financial Officer for a period of five years from 1st October 2019 to 30th September 2024</t>
  </si>
  <si>
    <t>Ordinary Resolution for re-appointment of Mr. Punit Lalbhai as Director of the Company, liable to retire by rotation.</t>
  </si>
  <si>
    <t>Ordinary Resolution for declaration of dividend on equity shares</t>
  </si>
  <si>
    <t>Ordinary Resolution for adoption of Audited Financial Statements including Consolidated Financial Statements
for the financial year ended 31st March 2019 and Reports of Directors and Auditors thereon.</t>
  </si>
  <si>
    <t>Approval for payment of commission to Non-Executive Directors of the Company (Ordinary Resolution)</t>
  </si>
  <si>
    <t>Adani Ports And Special Economic Zone Ltd</t>
  </si>
  <si>
    <t>Re-appointment of Dr. Malay Mahadevia as Whole Time Director of the Company (Special Resolution)</t>
  </si>
  <si>
    <t>Re-appointment of Mr. G. K. Pillai as an Independent Director of the Company (Special Resolution)</t>
  </si>
  <si>
    <t>Re-appointment of Prof. G. Raghuram as an Independent Director of the Company (Special Resolution)</t>
  </si>
  <si>
    <t>Appointment of Mrs. Nirupama Rao as a Director not liable to retire by rotation (Ordinary Resolution)</t>
  </si>
  <si>
    <t>Appointment of Mr. Mukesh Kumar, IAS as a Director liable to retire by rotation (Ordinary Resolution)</t>
  </si>
  <si>
    <t>Re-appointment of Mr. Rajesh S. Adani (DIN: 00006322), as a Director of the Company who retires by rotation (Ordinary Resolution)</t>
  </si>
  <si>
    <t>Declaration of dividend on Preference Shares for the financial year 2018-19 (Ordinary Resolution)</t>
  </si>
  <si>
    <t>Declaration of final dividend on Equity Shares for the financial year 2018-19 (Ordinary Resolution)</t>
  </si>
  <si>
    <t>Adoption of audited financial statements (including consolidated financial statements) for the financial year ended March 31, 2019 (Ordinary Resolution)</t>
  </si>
  <si>
    <t>Payment of annual remuneration/compensation for the fi nancial year 2019-20 to Shri Harsh V Lodha, Non-Executive Non-Independent Chairman, which may exceed 50% of the total remuneration payable to all Non-Executive Directors of the Company</t>
  </si>
  <si>
    <t>Vindhya Telelinks Ltd.</t>
  </si>
  <si>
    <t>Payment of remuneration/compensation by way of profit related commission or otherwise as permissible to the Non-Executive Directors including Independent Directors of the Company.</t>
  </si>
  <si>
    <t>Ratification of Remuneration to be paid to Cost Auditors for the year ending March 31, 2020.</t>
  </si>
  <si>
    <t>Re-appointment of Smt. Kiran Aggarwal as an Independent Director of the Company for the second term of 5 (fi ve) consecutive years, i.e. with effect from 10.11.2019 to 09.11.2024.</t>
  </si>
  <si>
    <t>Re-appointment of Shri Harsh V Lodha as a Director, who retires by rotation</t>
  </si>
  <si>
    <t>Declaration of Dividend on Equity Shares for the financial year ended March 31, 2019</t>
  </si>
  <si>
    <t>(a) Adoption of audited financial statements of the Company for the fi nancial year ended March 31, 2019, and the Reports of the Board of Directors and Auditors thereon.
(b) Adoption of the audited consolidated financial statements of the Company for the financial year ended March 31, 2019, and Report of Auditors thereon</t>
  </si>
  <si>
    <t>Issuance of Non-Convertible Debentures on a private placement basis.</t>
  </si>
  <si>
    <t>Torrent Power Ltd.</t>
  </si>
  <si>
    <t>Commission to Shri Sudhir Mehta, Non-Executive Director and Chairman Emeritus, for FY 19</t>
  </si>
  <si>
    <t>Re-appointment of Director retiring by rotation</t>
  </si>
  <si>
    <t>Declaration of dividend.</t>
  </si>
  <si>
    <t>Adoption of the Financial Statements</t>
  </si>
  <si>
    <t>Adoption of new Articles of Association</t>
  </si>
  <si>
    <t>SRF Ltd.</t>
  </si>
  <si>
    <t>Offer or invitation to subscribe to Redeemable Non-Convertible Debentures of the Company on private placement</t>
  </si>
  <si>
    <t>Ratification of Remuneration of Cost Auditors for financial year 2019-20</t>
  </si>
  <si>
    <t>Amendment in the terms of appointment of Ashish Bharat Ram, Managing Director</t>
  </si>
  <si>
    <t>Appointment of Yash Gupta (DIN: 00299621) as an Independent Director</t>
  </si>
  <si>
    <t>Appointment of Puneet Yadu Dalmia (DIN: 00022633) as an Independent Director</t>
  </si>
  <si>
    <t>Appointment of Bharti Gupta Ramola (DIN: 00356188) as an Independent Director</t>
  </si>
  <si>
    <t>To appoint a Director in place of Arun Bharat Ram (DIN 00694766), who retires by rotation and being eligible, offers himself for re-election</t>
  </si>
  <si>
    <t>To receive, consider and adopt the standalone and consolidated audited financial statements of the Company for the financial year ended March
31, 2019 along with the Reports of the Auditors’ and Board of Directors’ thereon</t>
  </si>
  <si>
    <t>Special Resolution: Re-appointment of Mr. N. Kumar (DIN: 00007848) as an Independent Director</t>
  </si>
  <si>
    <t>Entertainment Network (India) Ltd</t>
  </si>
  <si>
    <t>Special Resolution: Re-appointment of Mr. Ravindra Kulkarni (DIN: 00059367) as an Independent Director</t>
  </si>
  <si>
    <t>Special Resolution: Re-appointment of Mr. Richard Saldanha (DIN: 00189029) as an Independent Director</t>
  </si>
  <si>
    <t>Special Resolution: Appointment of Mr. N. Subramanian (DIN: 03083775) as an Executive Director &amp; Group Chief Financial Office</t>
  </si>
  <si>
    <t>Special Resolution: Issue of non- convertible debentures, bonds, debt securities, etc. on private placement basis</t>
  </si>
  <si>
    <t>Ordinary Resolution: Ratification of remuneration payable to the Cost Auditors, M/s. R. Nanabhoy &amp; Co., Cost Accountants (Firm registration number- 00010).</t>
  </si>
  <si>
    <t>Ordinary Resolution: Re-appointment of S. R. Batliboi &amp; Associates LLP, Chartered Accountants (ICAI Firm Registration number - 101049W/ E300004), as the Statutory Auditors of the Company and to fix their remuneration.</t>
  </si>
  <si>
    <t>Ordinary Resolution: Re-appointment of Mr. Prashant Panday (DIN: 02747925), as a Director, liable to retire by rotation.</t>
  </si>
  <si>
    <t>Ordinary Resolution: To declare dividend on equity shares</t>
  </si>
  <si>
    <t>Ordinary Resolution: Adoption of the audited consolidated financial statements of the Company for the financial year ended March 31, 2019 and the Report of the Auditors thereon</t>
  </si>
  <si>
    <t>Ordinary Resolution: Adoption of the audited financial statements of the Company for the financial year ended March 31, 2019 and the Reports of the Board of Directors and Auditors thereon</t>
  </si>
  <si>
    <t>To ratify the remuneration payable to the Cost Auditors for the financial year 2019-20</t>
  </si>
  <si>
    <t>Berger Paints India Ltd.</t>
  </si>
  <si>
    <t>To re-appoint Mr Kanwardip Singh Dhingra (DIN : 02696670) as a Whole Time Director of the Company for the period of 5 years from 3rd August, 2019 to 2nd August 2024</t>
  </si>
  <si>
    <t>To re-appoint Ms Rishma Kaur (DIN : 00043154) as a Whole Time Director designated as Executive Director of the Company for the period of 5 years from 3rd August, 2019 to 2nd August 2024</t>
  </si>
  <si>
    <t>To appoint Mrs Sonu Halan Bhasin (DIN : 02872234) as a Non-Executive Independent Director of the Company for the period 1st February, 2019 to 31st January 2024</t>
  </si>
  <si>
    <t>To appoint Mr Anoop Hoon (DIN : 00686289) as a Non-Executive, Independent Director of the Company for the period 1st February, 2019 to 31st January 2024</t>
  </si>
  <si>
    <t>To re-appoint Mr Naresh Gujral (DIN : 00028444) as a Non-Executive, Independent Director of the Company for the period 20th August, 2019 to 19th August 2024</t>
  </si>
  <si>
    <t>To re-appointment Mr Gurbachan Singh Dhingra (DIN : 00048465) as a Director</t>
  </si>
  <si>
    <t>To re-appoint Mr Kuldip Singh Dhingra (DIN : 00048406) as a Director</t>
  </si>
  <si>
    <t>To adopt the Audited Financial Statements relating to the year ended 31st March, 2019 and Auditors' Report and Directors’ Report thereon</t>
  </si>
  <si>
    <t>To appoint Shri R. T. Agarwal (DIN:01937329) as an Independent Director.</t>
  </si>
  <si>
    <t>Mangalore Refinery &amp; Petrochem Ltd</t>
  </si>
  <si>
    <t>To appoint Shri M. Vinayakumar (DIN: 08225553) as Director (Refinery).</t>
  </si>
  <si>
    <t>To raise funds upto 3000 crore through issue of non-convertible debentures(NCDs)/ Bonds</t>
  </si>
  <si>
    <t>To ratify remuneration of the Cost Auditors for the Financial Year 2019-20</t>
  </si>
  <si>
    <t>To ratify remuneration of the Cost Auditors for the Financial Year 2018-19</t>
  </si>
  <si>
    <t>To appoint Shri Vivek Mallya (DIN: 05311763) as an Independent Director</t>
  </si>
  <si>
    <t>To authorize the Board of Directors to fix the remuneration of the Joint Statutory Auditors of the Company for the Financial Year 2019-20</t>
  </si>
  <si>
    <t>To declare dividend for the financial year ended March 31st , 2019</t>
  </si>
  <si>
    <t>To appoint a Director in place of Shri K M Mahesh (DIN : 07402110) who retires by rotation and being eligible offers himself for re-appointment as a Director</t>
  </si>
  <si>
    <t>To appoint a Director in place of Shri Shashi Shanker (DIN : 06447938) who retires by rotation and being eligible offers himself for re-appointment as a Director</t>
  </si>
  <si>
    <t>To receive, consider and adopt the Audited standalone / Consolidated Financial Statements of the Company for the financial year ended 31st March 2019, the reports of the Board of Directors and Auditors thereon and comments of the C&amp;AG of India</t>
  </si>
  <si>
    <t>Appointment of Mr. Yadupati Singhania (DIN 00050364) as Managing Director</t>
  </si>
  <si>
    <t>J.K.Cement Ltd.</t>
  </si>
  <si>
    <t>Issuance of Private Placed Non Convertible Debentures upto Rs.500 Crores during 2019-20 under Section 42 &amp; 71 of Companies Act 2013</t>
  </si>
  <si>
    <t>To approve the continuation of Directorship of Mr. Kailash Nath Khandelwal (DIN 00037250)</t>
  </si>
  <si>
    <t>To approve the continuation of Directorship of Mrs. Sushila Devi Singhania (DIN 00142549</t>
  </si>
  <si>
    <t>Reappointment of Dr. Krishna Behari Agarwal (DIN 00339934) as an Independent Director</t>
  </si>
  <si>
    <t>Low attendance</t>
  </si>
  <si>
    <t>Reappointment of Mr. Raj Kumar Lohia (DIN 00203659) as an Independent Director</t>
  </si>
  <si>
    <t>Reappointment of Mr. Suparas Bhandari (DIN 00159637) as an Independent Director</t>
  </si>
  <si>
    <t>Reappointment of Mr. Jayant Narayan Godbole (DIN 00056830) as an Independent Director</t>
  </si>
  <si>
    <t>Reappointment of Mr. Achintya Karati (DIN 00024412) as an Independent Director</t>
  </si>
  <si>
    <t>Appointment of Mr. Ashok Sinha (DIN 00070477) as an Independent Director</t>
  </si>
  <si>
    <t>Appointment of Mr. Saurabh Chandra (DIN 02726077) as an Independent Director</t>
  </si>
  <si>
    <t>Appointment of Smt. Deepa Gopalan Wadhwa (DIN 07862942) as an Independent Woman Director</t>
  </si>
  <si>
    <t>Ratification of remuneration to Cost Auditors for 2019-20</t>
  </si>
  <si>
    <t>Re-appointment of Mr. Paul Heinz Hugentobler (DIN 00452691) as Director who retires by rotation.</t>
  </si>
  <si>
    <t>Approval of dividend for 2018-19</t>
  </si>
  <si>
    <t>Adoption of Financial Statements (standalone &amp; consolidated) for the year ended 31st March, 2019</t>
  </si>
  <si>
    <t>Approval u/s 180(1)(a) of the Companies Act, 2013</t>
  </si>
  <si>
    <t>Exide Industries Ltd.</t>
  </si>
  <si>
    <t>Increase in remuneration by way of commission to the Non-Executive Directors</t>
  </si>
  <si>
    <t>Re-appointment of Mr. Arun Mittal (holding DIN: 00412767) as Whole-time director, designated as Director - Automotive</t>
  </si>
  <si>
    <t>Appointment of Mr. Subir Chakraborty (having DIN: 00130864) as Deputy Managing Director</t>
  </si>
  <si>
    <t>Re-appointment of Mr. Gautam Chatterjee (holding DIN: 00012306) as Managing Director and Chief Executive Officer</t>
  </si>
  <si>
    <t>Re-appointment of Mr. Sudhir Chand (DIN: 01385201), as an Independent Director of the Company for a second term</t>
  </si>
  <si>
    <t>Re-appointment of Ms. Mona N Desai (DIN: 03065966), as an Independent Director of the Company for a second term</t>
  </si>
  <si>
    <t>Ratification of remuneration payable to Cost Auditors for financial year 2019-20</t>
  </si>
  <si>
    <t>Re-appointment of Mr. Subir Chakraborty (having DIN: 00130864) who retires by rotation and, being eligible, offers himself for re-appointment</t>
  </si>
  <si>
    <t>Confirmation of Interim dividend and declaration of final dividend for the financial year ended 31st March, 2019</t>
  </si>
  <si>
    <t>Adoption of audited financial statements (including audited consolidated financial statements) for the financial year ended 31st March, 2019 and the Reports of the Directors and the Auditors thereon</t>
  </si>
  <si>
    <t>Ordinary Resolution for payment of profit related commission to the Independent Directors of the Company.</t>
  </si>
  <si>
    <t>ICICI Securities Limited</t>
  </si>
  <si>
    <t>Ordinary Resolution for revision in remuneration payable to Mr. Ajay Saraf (DIN: 00074885)</t>
  </si>
  <si>
    <t>Ordinary Resolution for revision in remuneration payable to Ms. Shilpa Kumar (DIN: 02404667)</t>
  </si>
  <si>
    <t>Ordinary Resolution for appointment of Mr. Vijay Chandok (DIN: 01545262) as the Managing Director &amp; CEO of the Company and payment of remuneration</t>
  </si>
  <si>
    <t>Ordinary Resolution for appointment of Mr. Vijay Chandok (DIN: 01545262) as a Director of the Company</t>
  </si>
  <si>
    <t>Ordinary Resolution for appointment of Mr. Pramod Rao (DIN: 02218756) as a Non-executive Director of the Company</t>
  </si>
  <si>
    <t>Ordinary Resolution for appointment of Mr. Anup Bagchi (DIN: 00105962) as a Non-executive Director of the Company.</t>
  </si>
  <si>
    <t>Special Resolution for re-appointment of Mr. Vinod Kumar Dhall (DIN: 02591373) as an Independent Director of the Company</t>
  </si>
  <si>
    <t>Continuation of appointment of B S R &amp; Co. LLP, Chartered Accountants, Statutory Auditors</t>
  </si>
  <si>
    <t>Appointment of Mr. Ajay Saraf (DIN: 00074885), who retires by rotation and being eligible, offers himself for re-appointment.</t>
  </si>
  <si>
    <t>To confirm the payment of interim dividend and declare final dividend on equity shares for the financial year ended March 31, 2019.</t>
  </si>
  <si>
    <t>To receive, consider and adopt the Consolidated Audited Financial Statements of the Company for the financial year ended March 31, 2019 together with the Report of the Auditors the</t>
  </si>
  <si>
    <t>To receive, consider and adopt the Standalone Audited Financial Statements of the Company for the financial year ended March 31, 2019 together with the Reports of the Board of Directors and the Auditors thereon.</t>
  </si>
  <si>
    <t>Approval to issue Redeemable Non-Convertible Debentures and/ or any other hybrid instruments on private placement basis, up to an amount not exceeding Rs`1,25,000 crore.</t>
  </si>
  <si>
    <t>Housing Development Finance Corp Ltd</t>
  </si>
  <si>
    <t>Approval for revision in the salary range of Mr. Keki M. Mistry, Managing Director (designated as the “Vice Chairman &amp; Chief Executive Officer”) of the Corporation</t>
  </si>
  <si>
    <t>Approval for payment of commission to the non-executive Directors of the Corporation</t>
  </si>
  <si>
    <t>Approval of related party transactions with HDFC Bank Limited.</t>
  </si>
  <si>
    <t>Re-appointment of Dr. J. J. Irani as an Independent Director of the Corporation</t>
  </si>
  <si>
    <t>Re-appointment of Mr. Nasser Munjee as an Independent Director of the Corporation</t>
  </si>
  <si>
    <t>Appointment of Ms. Ireena Vittal as an Independent Director of the Corporation.</t>
  </si>
  <si>
    <t>Appointment of Dr. Bhaskar Ghosh as an Independent Director of the Corporation</t>
  </si>
  <si>
    <t>Fixing the remuneration of Messrs B S R &amp; Co. LLP, Chartered Accountants, Statutory Auditors of the Corporation.</t>
  </si>
  <si>
    <t>Re-appointment of Mr. V. Srinivasa Rangan, who retires by rotation and, being eligible, offers himself for re-appointment.</t>
  </si>
  <si>
    <t>Declaration of final dividend on equity shares of the Corporation</t>
  </si>
  <si>
    <t>Adoption of the audited consolidated financial statements for the financial year ended March 31, 2019 together with the report of the Auditors thereon</t>
  </si>
  <si>
    <t>Adoption of the audited financial statements of the Corporation for the financial year ended March 31, 2019
together with the reports of the Board of Directors and Auditors thereon.</t>
  </si>
  <si>
    <t>To appoint Mr. Kannan Sitaram [Director Identification Number (DIN): 01038711] as an Independent Director of the Company.</t>
  </si>
  <si>
    <t>Godrej Agrovet Limited</t>
  </si>
  <si>
    <t>To appoint Mr. Natarajan Srinivasan [Director Identification Number (DIN): 00123338] as an Independent Director of the Company</t>
  </si>
  <si>
    <t>To appoint Mr. Pirojsha Godrej [Director Identification Number (DIN): 00432983], as “Director” (Non- Executive and Non-Independent)
of the Company.</t>
  </si>
  <si>
    <t>To ratify remuneration to be paid to M/s. P. M. Nanabhoy &amp; Co., Cost Accountants, Mumbai, to conduct an audit of the cost records of
the Company for the Financial Year (F.Y.) ending on March 31, 2020</t>
  </si>
  <si>
    <t>To appoint a Director in place of Mr. J. N. Godrej, Director (Non-Executive, Non-Independent) [Director Identification Number (DIN): 00076250], who retires by rotation and being eligible, offers himself for re-appointment, as a “Director” of the Company</t>
  </si>
  <si>
    <t>To appoint a Director in place of Ms. Nisaba Godrej, Director (Non-Executive, Non-Independent) [Director Identification Number (DIN): 00591503], who retires by rotation and being eligible, offers herself for re-appointment, as a “Director” of the Company</t>
  </si>
  <si>
    <t>To declare Final Dividend on Equity Shares for the Financial Year (F.Y.) 2018-19</t>
  </si>
  <si>
    <t>To adopt Financial Statements for the Financial Year ended March 31, 2019</t>
  </si>
  <si>
    <t>To approve re-appointment, remuneration and terms of re-appointment of Mr. Vivek Anand (DIN: 06891864) as Director - Finance &amp; CFO with effect from August 02, 2019 till the conclusion of sixty third Annual General Meeting</t>
  </si>
  <si>
    <t>Glaxosmithkline Consumer Healtcare Ltd</t>
  </si>
  <si>
    <t>To approve re-appointment, remuneration and terms of re-appointment of Mr. Anup Dhingra (DIN: 07602670) as Director - Operations with effect from August 02, 2019 till the conclusion of sixty third Annual General Meeting</t>
  </si>
  <si>
    <t>To consider and approve appointment of Mr. P.V. Bhide (DIN 03304262), Independent Director of the Company for a period of 3 years i.e. May 10, 2019 to May 9, 2022</t>
  </si>
  <si>
    <t>To consider and approve appointment of Mr. S. Madhavan (DIN 06451889), Independent Director of the Company for a period of 3 years i.e. September 25, 2018 to September 24, 2021</t>
  </si>
  <si>
    <t>To consider and approve appointment of Mr. P. Dwarakanath (DIN: 00231713), Non-Executive Director of the Company effective July 1, 2018</t>
  </si>
  <si>
    <t>To consider and approve re-appointment of Ms. Sangeeta Talwar (DIN 00062478), Independent Director of the Company for another term with effect from August 02, 2019 till the conclusion of sixty third Annual General Meeting</t>
  </si>
  <si>
    <t>To declare Dividend for the year ended March 31, 2019 of Rs.105/- per equity share, as recommended by the Board of Directors</t>
  </si>
  <si>
    <t>To consider and adopt the Audited Financial Statements of the Company for the year ended March 31, 2019</t>
  </si>
  <si>
    <t>Re-appointment of Ms Jayshree Ashwinkumar Vyas (DIN 00584392) as Independent Director</t>
  </si>
  <si>
    <t>Equitas Holdings Limited</t>
  </si>
  <si>
    <t>Appointment of Mr Bhaskar S (DIN 00010000) as a Director liable to retire by rotation</t>
  </si>
  <si>
    <t>Payment of remuneration to Mr. Dilip D. Dandekar, Chairman &amp; Non-Executive Director. (Special Resolution)</t>
  </si>
  <si>
    <t>Camlin Fine Sciences Ltd</t>
  </si>
  <si>
    <t>Approval of material related party transaction for the financial year 2019-20. (Ordinary Resolution)</t>
  </si>
  <si>
    <t>Appointment of Mr. Amol Shah (Din: 00171006) as an Independent Non-Excutive Director (Ordinary Resolution)</t>
  </si>
  <si>
    <t>To appoint a Director in place of Mr. Arjun S. Dukane (DIN: 06820240), who retires by rotation and being eligible, offers himself for re-appointment. (Ordinary Resolution)</t>
  </si>
  <si>
    <t>To appoint a Director in place of Ms. Anagha S. Dandekar (DIN: 07897205), who retires by rotation and being eligible, offers herself for re-appointment. (Ordinary Resolution)</t>
  </si>
  <si>
    <t>To consider and adopt the audited financial statements (including the consolidated financial statements) of the Company for the financial year ended 31st March, 2019 and the reports of the Board of Directors and Auditors thereon. (Ordinary Resolution)</t>
  </si>
  <si>
    <t>To re-appoint Ms. Anjali Bansal (DIN: 00207746) as an Independent Director of the Company, not liable to retire by rotation, to hold office for a second term of 5 (five) consecutive years commencing with effect from August 4, 2019 upto August 3, 2024</t>
  </si>
  <si>
    <t>Bata India Ltd.</t>
  </si>
  <si>
    <t>To re-appoint Mr. Akshaykumar Narendrasinhji Chudasama (DIN: 00010630) as an Independent Director of the Company, not liable to retire by rotation, to hold office for a second term of 5 (five) consecutive years commencing with effect from August 4, 2019 upto August 3, 2024</t>
  </si>
  <si>
    <t>To appoint Mr. Alberto Michele Maria Toni (DIN: 08358691) as a Director of the Company, liable to retire by rotation.</t>
  </si>
  <si>
    <t>To appoint Mr. Ashok Kumar Barat (DIN: 00492930) as an Independent Director of the Company, not liable to retire by rotation, for a period of 5 (five) consecutive years commencing from December 17, 2018.</t>
  </si>
  <si>
    <t>To appoint a Director in place of Mr. Ram Kumar Gupta (DIN: 01125065), who retires by rotation and being eligible, offers himself for re-appointment</t>
  </si>
  <si>
    <t>To declare a Dividend for the financial year ended March 31, 2019. The Board recommended a Dividend of Rs. 6.25 per Equity Share of Rs. 5/- each, fully paid-up.</t>
  </si>
  <si>
    <t>To receive, consider and adopt the Audited Financial Statements of the Company for the financial year ended March 31, 2019 (both Standalone and Consolidated basis), together with the Reports of the Auditors and the Board of Directors thereon</t>
  </si>
  <si>
    <t>To ratify remuneration of the Cost Auditors for the financial year ending 31st March, 2020</t>
  </si>
  <si>
    <t>Astral Poly Technik Ltd.</t>
  </si>
  <si>
    <t>To approve issuance of Non- Convertible Debentures on Private Placement basis</t>
  </si>
  <si>
    <t>To consider appointment of Mrs. Kaushal Nakrani (DIN: 08405226) as an Independent Director of the Company for a term of
five years w.e.f. 29th March, 2019</t>
  </si>
  <si>
    <t>To consider re-appointment of Mr. Pradip Desai (DIN: 00336937) as an Independent Director of the Company for second
term of one year w.e.f. 25th August, 2019.</t>
  </si>
  <si>
    <t>To consider re-appointment of Mr. K R Shenoy (DIN: 00801985) as an Independent Director of the Company for second term
of one year w.e.f. 25th August, 2019.</t>
  </si>
  <si>
    <t>To consider re-appointment of Mr. Kyle Thompson (DIN: 00254002), who retires by rotation and being eligible, offers himself
for re-appointment</t>
  </si>
  <si>
    <t>To declare Final Dividend on Equity Shares</t>
  </si>
  <si>
    <t>To confirm Interim Dividend declared by the Board of Directors.</t>
  </si>
  <si>
    <t>To receive, consider and adopt, the Audited Financial Statements (Including Consolidated Financial Statement) of the
Company for the financial year ended 31st March, 2019, together with the reports of Directors and Auditors thereon</t>
  </si>
  <si>
    <t>Re-appointment of Mr. B. N. Vakil as an Independent Director of the Company</t>
  </si>
  <si>
    <t>Re-appointment of Mr. S. Susman as an Independent Director of the Company</t>
  </si>
  <si>
    <t>Re-appointment of Mr. Z. S. Dubash as an Independent Director of the Company</t>
  </si>
  <si>
    <t>To appoint a Director in place of Mr. H. Bhat (DIN: 00478198) who retires by rotation, and being eligible, offers himself for re-appointment</t>
  </si>
  <si>
    <t>To declare dividend on Equity Shares for the financial year ended 31st March 2019</t>
  </si>
  <si>
    <t>To receive, consider and adopt the Audited Consolidated Financial Statements of the Company for the financial year ended 31st March 2019, together with the Report of the Auditors thereon</t>
  </si>
  <si>
    <t>To receive, consider and adopt the Audited Financial Statements of the Company for the financial year ended 31st March 2019, together with the Reports of the Board of Directors and the Auditors thereon</t>
  </si>
  <si>
    <t>To approve the terms of remuneration of Mr. Desh Deepak Khetrapal, Managing Director &amp; CEO (DIN 02362633)</t>
  </si>
  <si>
    <t>Orient Cement Ltd</t>
  </si>
  <si>
    <t>To fix the remuneration of Mr. Somnath Mukherjee, Cost Auditor of the Company</t>
  </si>
  <si>
    <t>To re-appoint Mr. Rajeev Jhawar as an Independent Director</t>
  </si>
  <si>
    <t>To re-appoint Mr. Rabindranath Jhunjhunwala as an Independent Director</t>
  </si>
  <si>
    <t>To re-appoint Mr. Janat Shah as an Independent Director</t>
  </si>
  <si>
    <t>To appoint Mrs. Varsha Vasant Purandare as an Independent Director</t>
  </si>
  <si>
    <t>To re-appoint the Statutory Auditors of the Company for a term of two years</t>
  </si>
  <si>
    <t>To appoint a director in place of Mr. Chandrakant Birla, who retires by rotation and being eligible, seeks re-appointment</t>
  </si>
  <si>
    <t>To declare a final dividend</t>
  </si>
  <si>
    <t>To receive, consider and adopt the Financial Statements of the Company for the financial year ended 31st March, 2019</t>
  </si>
  <si>
    <t>Ratification of the remuneration of CostAuditors for the year 2019-20.</t>
  </si>
  <si>
    <t>NLC India Limited</t>
  </si>
  <si>
    <t>Appointment of Shri. Vinod KumarTiwari (DIN 03575641) as a Director of the Company liable to retire by rotation</t>
  </si>
  <si>
    <t>Appointment of Shri. Shaji John (DIN 08418401) as a Director of the Company liable to retire by rotation</t>
  </si>
  <si>
    <t>Appointment of Dr. P. Vishnu Dev (DIN 08308279) as an Independent Director of the Company not liable to retire by rotation.</t>
  </si>
  <si>
    <t>Appointment of Shri. Prabhakar Chowki (DIN 08199813) as a Director of the Company liable to retire by rotation</t>
  </si>
  <si>
    <t>Appointment of Shri. K Madhavan Nair (DIN 07366493), as an Independent Director of the Company not liable to retire by rotation</t>
  </si>
  <si>
    <t>Appointment of Shri.Azad SinghToor (DIN 07358170), as an Independent Director of the Company not liable to retire by rotation</t>
  </si>
  <si>
    <t>Appointment of Shri. Md.Nasimuddin (DIN 02026939) as a Director of the Company liable to retire by rotation.</t>
  </si>
  <si>
    <t>Re-appointment of a Director in the place of Shri. Nadella Naga Maheswar Rao (DIN 08148117), who retires by rotation at this
Annual General Meeting and offering himself for re-appointment</t>
  </si>
  <si>
    <t>Confirmation of Interim Dividend paid for the year 2018-19.</t>
  </si>
  <si>
    <t>Adoption of Audited Standalone Profit and Loss Statement for the year ended 31 March, 2019, the Balance Sheet and the
Cash Flow Statement as on that date, the Consolidated Financial Statements as on that date alongwith the Reports of Directors'
and Auditors' and Comments of Comptroller and Auditor General of India</t>
  </si>
  <si>
    <t>To approve the re-appointment of Mr. Rajeev Bakshi (DIN 00044621) as an
Independent Director of the Company from April 1, 2019 to March 31, 2020</t>
  </si>
  <si>
    <t>Marico Ltd.</t>
  </si>
  <si>
    <t>To approve the re-appointment of Mr. B. S. Nagesh (DIN 00027595) as an
Independent Director of the Company from April 1, 2019 to March 31, 2022.</t>
  </si>
  <si>
    <t>To approve the re-appointment of Ms. Hema Ravichandar (DIN 00032929)
as an Independent Director of the Company from April 1, 2019 to March
31, 2024.</t>
  </si>
  <si>
    <t>To approve the re-appointment of Mr. Nikhil Khattau (DIN 00017880) as an Independent Director of the Company from April 1, 2019 to March 31, 2024.</t>
  </si>
  <si>
    <t>To approve the remuneration payable to Mr. Harsh Mariwala (DIN 00210342), Chairman of the Board and Non-Executive Director of the Company for the
FY 2019-20</t>
  </si>
  <si>
    <t>To approve re-appointment of Mr. Saugata Gupta (DIN 05251806) as the
Managing Director &amp; CEO of the Company.</t>
  </si>
  <si>
    <t>To ratify the remuneration payable to M/s. Ashwin Solanki &amp; Associates,
Cost Accountants (Firm Registration No. 100392), the Cost Auditors of the
Company for the financial year ending March 31, 2020</t>
  </si>
  <si>
    <t>To appoint a Director in place of Mr. Harsh Mariwala (DIN 00210342), who
retires by rotation and being eligible, offers himself for re-appointment</t>
  </si>
  <si>
    <t>To receive, consider and adopt the audited financial statements including audited consolidated financial statements of the Company for the financial year ended March 31, 2019, together with the reports of the Board of Directors and Auditors thereon.</t>
  </si>
  <si>
    <t>Ordinary Resolution: Approval for entering into Material Related Party Transactions</t>
  </si>
  <si>
    <t>MAHINDRA LOGISTICS LIMITED</t>
  </si>
  <si>
    <t>Special Resolution: Approval for payment of remuneration to the Non-Executive Non-Independent Directors of the Company</t>
  </si>
  <si>
    <t>Ordinary Resolution: Approval for appointment of Mr. S. Durgashankar (DIN:00044713) as a Non-Executive Director of the Company</t>
  </si>
  <si>
    <t>Appointment of Director in place of Mr. Zhooben Bhiwandiwala (DIN:00110373), who retires by rotation and, being eligible, offers himself for re-appointment</t>
  </si>
  <si>
    <t>Declaration of final dividend at the rate of ? 1.80 per equity share of ? 10/- each fully paid, for the financial year ended 31 March 2019</t>
  </si>
  <si>
    <t>To receive, consider and adopt the Audited Consolidated Financial Statements of the Company for the financial year ended 31 March 2019 and the Report of Auditors thereon</t>
  </si>
  <si>
    <t>To receive, consider and adopt the Audited Standalone Financial Statements of the Company for the financial year ended 31 March 2019 and the Reports of the Board of Directors and Auditors thereon</t>
  </si>
  <si>
    <t>Place of keeping Registers and Index of Members, Debenture holders and copies of Annual Returns,pursuant to the provisions of Section 94 of the Companies Act, 2013</t>
  </si>
  <si>
    <t>Magma Fincorp Ltd.</t>
  </si>
  <si>
    <t>To re-appoint Mr. Narayan K Seshadri (holding DIN: 00053563) as an Independent Non-Executive Director of the Company for a another term of five consecutive years from 25 September 2019 to 24 September 2024</t>
  </si>
  <si>
    <t>To appoint Mrs. Vijayalakshmi Rajaram Iyer (holding DIN: 05242960 ) as Non-Executive Independent Director of the Company</t>
  </si>
  <si>
    <t>To appoint a Director in place of Mr. Sanjay Chamria (holding DIN: 00009894) who retires by rotation and being eligible, offers himself for re-appointment</t>
  </si>
  <si>
    <t>To declare Dividend on Equity Shares for the financial year ended 31 March 2019</t>
  </si>
  <si>
    <t>a. To consider and adopt the Audited Standalone Financial Statements of the Company for the
financial year ended 31 March 2019 and the Reports of the Board of Directors and Auditors thereon.
b. To consider and adopt the Audited Consolidated Financial Statements of the Company for the
financial year ended 31 March 2019 and the Report of Auditors thereon</t>
  </si>
  <si>
    <t>Ratification of remuneration payable to M/s R. Nanabhoy &amp; Co. Cost Accountants (Regn. No. 00010) for the financial year 2019-20</t>
  </si>
  <si>
    <t>LARSEN AND TOUBRO LIMITED - FV 2</t>
  </si>
  <si>
    <t>Raise funds through issue of convertible bonds and/or equity shares through depository receipts and including by way of Qualified Institution Placement (‘QIP’), to Qualified Institutional Buyers (‘QIB’) for an amount not exceeding R 4000 Crore or US $ 600 million, if higher</t>
  </si>
  <si>
    <t>Alteration to the objects clause of the Memorandum of Association of the Company</t>
  </si>
  <si>
    <t>Change in scale of salary of Mr. R. Shankar Raman (DIN: 00019798), Chief Financial Officer &amp; Whole-time Director</t>
  </si>
  <si>
    <t>Change in scale of salary of Mr. S. N. Subrahmanyan (DIN: 02255382), Chief Executive Officer and Managing Director</t>
  </si>
  <si>
    <t>Re-appoint Mr. Adil Zainulbhai (DIN: 06646490), as an Independent Director</t>
  </si>
  <si>
    <t>Re-appoint Mr. Vikram Singh Mehta (DIN: 00041197), as an Independent Director</t>
  </si>
  <si>
    <t>Re-appoint Mr. M. Damodaran (DIN: 02106990), as an Independent Director and approve his continuation beyond the age of 75 years</t>
  </si>
  <si>
    <t>Re-appoint Mr. M. M. Chitale (DIN: 00101004), as an Independent Director</t>
  </si>
  <si>
    <t>Appoint Mr. J. D. Patil (DIN: 01252184), as a Director liable to retire by rotation</t>
  </si>
  <si>
    <t>Appoint Mr. R. Shankar Raman (DIN: 00019798), as a Director liable to retire by rotation</t>
  </si>
  <si>
    <t>Appoint Mr. Shailendra Roy (DIN: 02144836), as a Director liable to retire by rotation</t>
  </si>
  <si>
    <t>Appoint Mr. M. V. Satish (DIN: 06393156) as a Director liable to retire by rotation</t>
  </si>
  <si>
    <t>Dividend on equity shares for the financial year 2018-19</t>
  </si>
  <si>
    <t>Adoption of audited financial statements for the year ended March 31, 2019 and the Reports of the Board of Directors and Auditors thereon and the audited consolidated financial statements of the Company and the reports of the auditors thereon for the year ended March 31, 2019</t>
  </si>
  <si>
    <t>To re-appoint Mr. Vivek Gambhir (DIN: 06527810) as Managing Director &amp; CEO July 1, 2019 to September 30, 2022</t>
  </si>
  <si>
    <t>Godrej Consumer Products Ltd.</t>
  </si>
  <si>
    <t>To re-appoint Ms. Nisaba Godrej (DIN: 00591503) as Whole-time Director for the period from July 1, 2019 to September 30, 2022</t>
  </si>
  <si>
    <t>To re-appoint Ms. Ireena Vittal DIN: (05195656) as an Independent Director of the Company for a second term from September 26, 2019 to September 25, 2024</t>
  </si>
  <si>
    <t>To re-appoint Dr. Omkar Goswami (DIN: 00004258) as an Independent Director of the Company for a second term from September 26, 2019 to September 25, 2024</t>
  </si>
  <si>
    <t>To re-appoint Mr. Aman Mehta DIN: (00009364) as an Independent Director of the Company for a second term September 26, 2019 to August 31, 2021</t>
  </si>
  <si>
    <t>To re-appoint Mr. Narendra Ambwani (DIN: 00236658) as an Independent Director of the Company for a second term from July 28, 2019 to November 14, 2023</t>
  </si>
  <si>
    <t>Ratification of remuneration payable to M/s. P. M. Nanabhoy &amp; Co., appointed as Cost Auditors of the Company for fiscal year 2019-20</t>
  </si>
  <si>
    <t>To appoint a Director in place of Mr. Jamshyd Godrej (DIN: 00076250) who retires by rotation, and being eligible, offers himself for re-appointment</t>
  </si>
  <si>
    <t>To appoint a Director in place of Mr. Nadir Godrej (DIN: 00066195), who retires by rotation, and being eligible, offers himself for re-appointment</t>
  </si>
  <si>
    <t>To confirm the Interim Dividends paid during fiscal year 2018-19</t>
  </si>
  <si>
    <t>To receive, consider and adopt the audited financial statements (both standalone and consolidated) of the Company for the financial year ended March 31, 2019 and Report of the Board of Directors and Auditor’s Report thereon</t>
  </si>
  <si>
    <t>To approve extension of benefits of Eicher Motors Limited's Restricted Stock Unit Plan to the employees of subsidiary company(ies)</t>
  </si>
  <si>
    <t>Eicher Motors Ltd.</t>
  </si>
  <si>
    <t>To approve and adopt Eicher Motors Limited's Restricted Stock Unit Plan 2019</t>
  </si>
  <si>
    <t>To consider and approve the payment of remuneration to Mr. S. Sandilya, Chairman (Non-Executive Independent Director) for the financial year 2018-19, which may exceed fifty per cent of the total remuneration of payable to all the Non-Executive Directors of the Company</t>
  </si>
  <si>
    <t>To consider and approve payment of remuneration by way of commission to Directors, other than Managing Director(s) and Whole Time Director(s)</t>
  </si>
  <si>
    <t>To appoint Mr Vinod Kumar Aggarwal as Non-Executive Director of the Company</t>
  </si>
  <si>
    <t>To appoint Mr. Inder Mohan Singh as an Independent Director of the Company</t>
  </si>
  <si>
    <t>To appoint Mr Vinod Kumar Dasari as a Whole-time Director of the Company and determine his remuneration</t>
  </si>
  <si>
    <t>To consider and ratify remuneration of Cost Auditor payable for financial year 2018-19</t>
  </si>
  <si>
    <t>To Appoint Mr. Siddhartha Lal, who retires by rotation and being eligible, offers himself for re-appointment as Director, liable to retire by rotation</t>
  </si>
  <si>
    <t>To declare a dividend of Rs.125/- per equity share for the financial year ended March 31, 2019</t>
  </si>
  <si>
    <t>To receive, consider and adopt the Audited Financial Statements (including consolidated financial statements) of the Company for the financial year ended March 31,2019 together with the reports of Board of Directors and the Auditors thereon</t>
  </si>
  <si>
    <t>Approval of revision in remuneration of Mr. Udaya Kumar Hebbar, Managing Director &amp; Chief Executive Officer (MD &amp;CEO)</t>
  </si>
  <si>
    <t>Creditaccess Grameen Ltd.</t>
  </si>
  <si>
    <t>Appointment of Mr. Boddupalli Ram Diwakar, CFO as Director - Finance</t>
  </si>
  <si>
    <t>Amendment to the GKFSPL Employees Stock Option Plan – 2011</t>
  </si>
  <si>
    <t>Fixation of remuneration of Statutory Auditors for the year 2019-2020</t>
  </si>
  <si>
    <t>To appoint a Director in the place of Mr. Sumit Kumar (DIN: 07415525) who retires by rotation</t>
  </si>
  <si>
    <t>Adoption of Audited Statement of Profit and Loss for the financial year ended March 31, 2019, the Audited Balance Sheet as at that date, together with the Cash Flow Statement, the Report of the Board of Directors and Independent Auditors thereon</t>
  </si>
  <si>
    <t>Approval of remuneration by way of commission to Non-Executive Directors.</t>
  </si>
  <si>
    <t>Cholamandalam Financial Holdings Ltd</t>
  </si>
  <si>
    <t>Appointment of Mr. B Ramaratnam as an Independent Director of the company.</t>
  </si>
  <si>
    <t>Appointment of Mr. V Ravichandran as a director liable to retire by rotation.</t>
  </si>
  <si>
    <t>Appointment of Mr. Sridharan Rangarajan as a director liable to retire by rotation.</t>
  </si>
  <si>
    <t>Appointment of Mr. Ashok Kumar Barat as an Independent Director of the company.</t>
  </si>
  <si>
    <t>Re-appointment of Mr. M M Murugappan, director retiring by rotation.</t>
  </si>
  <si>
    <t>Confirmation of interim dividend paid on equity shares and approval of final dividend for the year ended March 31, 2019.</t>
  </si>
  <si>
    <t>Adoption of financial statements (including consolidated financial statements) together with the board’s report and auditor’s report thereon for the financial year ended March 31, 2019.</t>
  </si>
  <si>
    <t>Issuance of Non-Convertible Debentures upto Rs.500 Crores on private placement basis</t>
  </si>
  <si>
    <t>Ceat Ltd.</t>
  </si>
  <si>
    <t>Approval under section 180 (1)(a) of the Act for creation of mortgage/charge/hypothecation, on the movable or immovable properties of the Company</t>
  </si>
  <si>
    <t>Approval under section 180 (1)(c) of the Act for borrowings in excess of the aggregate of the paid-up capital of the Company</t>
  </si>
  <si>
    <t>Approval of remuneration payable to Mr. H. V. Goenka, Chairman, Non-Executive Director, for the year 2018-19</t>
  </si>
  <si>
    <t>Re-appointment of Mr. Vinay Bansal (DIN:00383325) (Age 74 years) as an Independent Director for the second term</t>
  </si>
  <si>
    <t>Re-appointment of Ms. Punita Lal (DIN: 03412604) as an Independent Director for the second term</t>
  </si>
  <si>
    <t>Re-appointment of Mr. Haigreve Khaitan (DIN: 00005290) as an Independent Director for the second term</t>
  </si>
  <si>
    <t>Re-appointment of Mr. Mahesh S. Gupta (DIN: 00046810) as an Independent Director for the second term</t>
  </si>
  <si>
    <t>Re-appointment of Mr. Atul C. Choksey (DIN:00002102) as an Independent Director for the second term</t>
  </si>
  <si>
    <t>Ratification of the Remuneration payable to Messrs D C Dave &amp; Co., Cost Auditors of the Company</t>
  </si>
  <si>
    <t>Authority for appointment of Branch Auditor of the Company</t>
  </si>
  <si>
    <t>Re-appointment of Mr. H. V. Goenka (DIN: 00026726) as a Director of the Company</t>
  </si>
  <si>
    <t>Declaration of dividend on equity shares at the rate of ` 12 per share for the year ended March 31, 2019</t>
  </si>
  <si>
    <t>Adoption of:
a. Audited Financial Statements for the financial year ended March 31, 2019, together with the Reports of the Board of Directors and the Auditors thereon;
b. Audited Consolidated Financial Statements for the financial year ended March 31, 2019, together with the Report of the Auditors thereon</t>
  </si>
  <si>
    <t>Remuneration to Cost Auditors</t>
  </si>
  <si>
    <t>Reliance Infrastructure Ltd.</t>
  </si>
  <si>
    <t>Private placement of Non Convertible Debentures (NCDs) and/or other Debt Securities</t>
  </si>
  <si>
    <t>Re-appointment of Shri K. Ravikumar as an Independent Director</t>
  </si>
  <si>
    <t>Re-appointment of Shri S. S. Kohli as an Independent Director</t>
  </si>
  <si>
    <t>Re-appointment of Ms. Ryna Karani as an Independent Director</t>
  </si>
  <si>
    <t>Appointment of Ms. Manjari Kacker as an Independent Director</t>
  </si>
  <si>
    <t>Appointment of Shri Punit Garg as an Executive Director</t>
  </si>
  <si>
    <t>To confirm M/s. Pathak H.D. &amp; Associates, Chartered Accountants (Firm Registration no. 107783W) continuing as sole Statutory Auditors of the Company</t>
  </si>
  <si>
    <t>To appoint a Director in place of Shri S. Seth (DIN:00004631), who retires by rotation under the provisions of the Companies Act, 2013 and being eligible, offers himself for re-appointment.</t>
  </si>
  <si>
    <t>To consider and adopt:
(a) the audited financial statement of the Company for the financial year ended March 31, 2019 and the reports of the Board of Directors and Auditors thereon, and
(b) the audited consolidated financial statement of the Company for the financial year ended March 31, 2019 and the report of the Auditors thereon.</t>
  </si>
  <si>
    <t>To Re-appoint Mrs. Rama Rajagopal (DIN: 00003565) as Whole Time Director of the Company</t>
  </si>
  <si>
    <t>Indian Terrain Fashions Ltd.</t>
  </si>
  <si>
    <t>To appoint the statutory auditors of the Company and fix their remuneration</t>
  </si>
  <si>
    <t>To appoint a director in place of Mrs. Rama Rajagopal (DIN: 00003565), who retires by rotation and being eligible offers herself for re-appointment</t>
  </si>
  <si>
    <t>To consider and adopt the audited financial statements of the Company for the financial year ended 31st March, 2019 together with the reports of the Board of Directors and Auditors thereon</t>
  </si>
  <si>
    <t>Approval for the Voluntary Delisting of the Equity Shares of the
Company from BSE Limited (“BSE”) and National Stock
Exchange of India Limited (“NSE”) and withdrawal of
“Permitted to Trade” status on the Metropolitan Stock Exchange of India Limited (“MSE”)</t>
  </si>
  <si>
    <t>Ineos Styrolution India Limited</t>
  </si>
  <si>
    <t>Reappointment of Ms.Anjali Bansal as an Independent Director</t>
  </si>
  <si>
    <t>To approve payment of remuneration to Non-Executive Directors.</t>
  </si>
  <si>
    <t>Muthoot Finance Ltd.</t>
  </si>
  <si>
    <t>To re- appoint Mr. Pratip Chaudhuri as Independent Director for a term of 3 years.</t>
  </si>
  <si>
    <t>To appoint Mr. Vadakkakara Antony George as Independent Director for a term of 3 years.</t>
  </si>
  <si>
    <t>To appoint Mr. Ravindra Pisharody as Independent Director for a term of 3 years.</t>
  </si>
  <si>
    <t>To appoint Mr. George Thomas Muthoot as Whole Time Director with effect from April 1, 2020 for a term of 5 years.</t>
  </si>
  <si>
    <t>To appoint Mr. George Jacob Muthoot as Whole Time Director with effect from April 1, 2020 for a term of 5 years.</t>
  </si>
  <si>
    <t>To appoint Mr. M G George Muthoot as Whole Time Director with effect from April 1, 2020 for a term of 5 years.</t>
  </si>
  <si>
    <t>To appoint Mr. George Alexander Muthoot as Managing Director with effect from April 1, 2020 for a term of 5 years.</t>
  </si>
  <si>
    <t>To re-appoint Mr. George Jacob Muthoot who retires by rotation and being eligible offers himself for re-appointment.</t>
  </si>
  <si>
    <t>To re-appoint Mr. M G George Muthoot who retires by rotation and being eligible offers himself for re-appointment.</t>
  </si>
  <si>
    <t>To adopt Financial Results for the year ended 31st March, 2019</t>
  </si>
  <si>
    <t>Indiabulls Ventures Ltd.</t>
  </si>
  <si>
    <t>Approval for re-appointment of Mr. Alok Kumar Misra (DIN: 00163959) (Ex-Chairman &amp; Managing Director of Bank of India) as Independent Director of the Company, not be liable to retire by rotation, for a period of one year w.e.f. August 28, 2019</t>
  </si>
  <si>
    <t>Approval for re-appointment of Mr. Shyam Lal Bansal (DIN: 02910086) (Ex-Chairman &amp; Managing Director of Oriental Bank of Commerce) as Independent Director of the Company, not be liable to retire by rotation, for a period of one year w.e.f. August 28, 2019.</t>
  </si>
  <si>
    <t>Approval for appointment of Mrs. Rekha Gopal Warriar (DIN: 08152356), (Ex-Regional Director, RBI), as Independent Director of the Company, not be liable to retire by rotation, for a period of
two years w.e.f. August 27, 2019</t>
  </si>
  <si>
    <t>Approval for re-appointment of Mr. Divyesh B. Shah (DIN: 00010933) as Whole-time director &amp; Key Managerial Personnel, designated as Chief Executive Officer of the Company for a further
period of five years w.e.f. April 1, 2019</t>
  </si>
  <si>
    <t>Re-appointment of Mr. Gagan Banga (DIN: 00010894), a Non-Executive Director, who is liable to retire by rotation and, being eligible offers himself for re-appointment</t>
  </si>
  <si>
    <t>Confirmation of payment of interim dividend, declared on equity shares for the financial year 2018-19</t>
  </si>
  <si>
    <t>To approve re-appointment of Ms. Radhika Vijay Haribhakti (DIN: 02409519) as an Independent Director of the Company for a second term</t>
  </si>
  <si>
    <t>ICRA Ltd.</t>
  </si>
  <si>
    <t>To approve re-appointment of Ms. Ranjana Agarwal (DIN: 03340032) as an Independent Director of the Company for a second term</t>
  </si>
  <si>
    <t>To approve re-appointment of Mr. Arun Duggal (DIN: 00024262) as an Independent Director of the Company for a second term</t>
  </si>
  <si>
    <t>To appoint Mr. David Brent Platt (DIN: 0008424532) as a Non-Executive and Non-Independent Director of the Company</t>
  </si>
  <si>
    <t>To approve re-appointment of M/s. B S R &amp; Co. LLP, Chartered Accountants, as Statutory Auditors for a further period of five years</t>
  </si>
  <si>
    <t>To appoint a Director in place of Dr. Min Ye (DIN: 06552282), who retires by rotation, and being eligible, offers himself for reappointment</t>
  </si>
  <si>
    <t>To declare dividend on the equity shares for the financial year ended March 31, 2019</t>
  </si>
  <si>
    <t>To receive, consider and adopt:
a. the audited financial statements of the Company for the financial year ended March 31, 2019 and the report of the Board of Directors and the Auditors thereon;
b. the audited consolidated financial statements of the Company and its Subsidiaries for the financial year ended March 31, 2019 and the report of Auditors thereon</t>
  </si>
  <si>
    <t>To grant approval to sell, lease, dispose-off or otherwise deal with the whole or part of the assets of the Company</t>
  </si>
  <si>
    <t>Dewan Housing Finance Corporation Ltd</t>
  </si>
  <si>
    <t>To approve the amendment to Articles of Association of the Company to include therein, authority to appoint Nominee Director(s) of the Company</t>
  </si>
  <si>
    <t>To approve conversion of Debt into Shares or Convertible instruments or other Securities</t>
  </si>
  <si>
    <t>To approve increase in Authorized Share Capital and Alteration of Memorandum of Association of the Company</t>
  </si>
  <si>
    <t>To approve appointment of Mr. Srinath Sridharan (DIN: 03359570) as a Non-Executive Director of the Company</t>
  </si>
  <si>
    <t>To approve appointment of Dr. Deepali Pant Joshi (DIN: 07139051) as an Independent Director of the Company</t>
  </si>
  <si>
    <t>To approve appointment of Mr. Sunjoy Joshi (DIN: 00449318) as an Independent Director of the Company</t>
  </si>
  <si>
    <t>To approve appointment of Mr. Alok Kumar Misra (DIN: 00163959) as an Independent Director of the Company</t>
  </si>
  <si>
    <t>To approve appointment of M/s. K. K. Mankeshwar &amp; Co., Chartered Accountants, (Firm Registration No. 106009W) as Statutory Auditors of the Company</t>
  </si>
  <si>
    <t>To appoint a Director in place of Mr. Dheeraj Wadhawan (DIN: 00096026) who retires by rotation at this Annual General Meeting and being eligible, offers himself for re-appointment.</t>
  </si>
  <si>
    <t>To receive, consider and adopt the Audited Financial Statements (Standalone and Consolidated) of the Company for the financial year ended March 31, 2019 and the Reports of the Board of Directors and Statutory Auditors thereon</t>
  </si>
  <si>
    <t>Ratification of Remuneration of Cost Auditor for the Financial Year 2019-20</t>
  </si>
  <si>
    <t>SJVN Ltd</t>
  </si>
  <si>
    <t>To appoint Dr. Rajnish Pande as Independent Director</t>
  </si>
  <si>
    <t>To appoint Shri Shubash Chander Negi as Independent Director</t>
  </si>
  <si>
    <t>To appoint a Director in place of Shri Amarjit Singh Bindra [DIN 03358160], who retires by rotation and being eligible, offers himself for re-appointment</t>
  </si>
  <si>
    <t>To appoint a Director in place of Shri Rakesh Kumar Bansal [DIN 06395552], who retires by rotation and being eligible, offers himself for re-appointment</t>
  </si>
  <si>
    <t>To confirm the payment of Interim Dividend of ?1.50 per share and to declare the final dividend, if any, on equity shares for the financial year 2018-19</t>
  </si>
  <si>
    <t>To receive, consider and adopt the Audited Financial Statements including Consolidated Financial Statements of the Company for the year ended 31st March 2019 together with the Balance Sheet and Statement of Profit and Loss for the financial year ended as on that date together with Reports of the Board of Directors and Auditors thereon and comments of the Comptroller and Auditor General of India, in terms of Section 143(6) of the Companies Act, 2013</t>
  </si>
  <si>
    <t>Appointment of Capt. Dinesh Gautama as a Whole-time Director of the Company w.e.f. March 30, 2019</t>
  </si>
  <si>
    <t>Navkar Corporation Limited</t>
  </si>
  <si>
    <t>Appointment of Uttam Abuwala &amp; Co. Chartered Accountants (FRN: 111184W) as a Statutory Auditors of the Company</t>
  </si>
  <si>
    <t>Re-appointment of Mr. Nemichand J. Mehta, who retires by rotation</t>
  </si>
  <si>
    <t>Adoption of the Audited Financial Statements of the Company for the financial year ended March 31, 2019 together with the reports of the Board of Directors and Auditors thereon</t>
  </si>
  <si>
    <t>Re-appointment of Sh. Ajit Singh Chatha (DIN: 02289613) as an Independent Director of the Company</t>
  </si>
  <si>
    <t>Monte Carlo Fashions Limited</t>
  </si>
  <si>
    <t>Re-appointment of Dr. Amrik Singh Sohi (DIN: 03575022) as an Independent Director of the Company</t>
  </si>
  <si>
    <t>Re-appointment of Sh. Alok Kumar Misra (DIN: 00163959) as an Independent Director of the Company</t>
  </si>
  <si>
    <t>Re-appointment of Dr. Manisha Gupta (DIN: 06910242) as an Independent Director of the Company</t>
  </si>
  <si>
    <t>Re-appointment of Dr. Suresh Kumar Singla (DIN: 00403423) as an Independent Director of the Company</t>
  </si>
  <si>
    <t>To ratify the appointment of Statutory Auditors and to fix their remuneration.</t>
  </si>
  <si>
    <t>To appoint a Director in place of Sh. Dinesh Gogna (DIN: 00498670), who retires by rotation in terms of Section 152(6) of Companies Act, 2013 and being eligible, offers himself for re-appointment</t>
  </si>
  <si>
    <t>To appoint a Director in place of Sh. Sandeep Jain (DIN: 00565760), who retires by rotation in terms of Section 152(6) of Companies Act, 2013 and being eligible, offers himself for re-appointment.</t>
  </si>
  <si>
    <t>To receive, consider and adopt the Audited Financial Statements for the Financial Year ended March 31, 2019 along with the Reports of the Directors and Auditors thereon</t>
  </si>
  <si>
    <t>To approve the appointment of Dr. Aruna Sharma (DIN:06515361) as an Independent Director</t>
  </si>
  <si>
    <t>To approve the appointment of Mr. V.R. Sharma (DIN: 01724568) as Managing Director</t>
  </si>
  <si>
    <t>To approve the appointment of Mr. V.R. Sharma (DIN: 01724568) as Director</t>
  </si>
  <si>
    <t>To approve the issuance of further securities</t>
  </si>
  <si>
    <t>To appoint Mrs. Shallu Jindal (DIN: 01104507), who retires by rotation and being eligible, offers herself for re-appointment as a Director</t>
  </si>
  <si>
    <t>To consider and adopt (a) Audited Standalone Financial Statement of the Company for the financial year ended March 31, 2019 and the reports of the Board of Directors and Auditors’ thereon; and (b) Audited Consolidated Financial Statement of the Company for the financial year ended March 31, 2019 and the report of Auditors’ thereon</t>
  </si>
  <si>
    <t>Appointment of Mr. Shailendra Swarup (DIN- 00167799) as an Independent Director of the Company</t>
  </si>
  <si>
    <t>Jagran Prakashan Ltd.</t>
  </si>
  <si>
    <t>Re-appointment of Mr. Shashidhar Narain Sinha (DIN- 00953796) as an Independent Director of the Company</t>
  </si>
  <si>
    <t>Re-appointment of Mr. Ravi Sardana (DIN- 06938773) as an Independent Director of the Company</t>
  </si>
  <si>
    <t>Re-appointment of Mr. Jayant Davar (DIN- 00100801) as an Independent Director of the Company</t>
  </si>
  <si>
    <t>Re-appointment of Mr. Dilip Cherian (DIN- 00322763) as an Independent Director of the Company</t>
  </si>
  <si>
    <t>Re-appointment of Mr. Anuj Puri (DIN- 00048386) as an Independent Director of the Company</t>
  </si>
  <si>
    <t>Re-appointment of Mr. Satish Chandra Mishra (DIN- 06643245) as a Whole-time Director of the Company</t>
  </si>
  <si>
    <t>Re-appointment of Mr. Satish Chandra Mishra (DIN- 06643245) as a Director who retires by rotation</t>
  </si>
  <si>
    <t>Re-appointment of Mr. Sunil Gupta (DIN- 00317228) as a Director who retires by rotation</t>
  </si>
  <si>
    <t>Declaration of a dividend of ? 3.5/- per equity share of face value of ? 2/- each for the financial year ended March 31, 2019</t>
  </si>
  <si>
    <t>Consideration and adoption of the Standalone and Consolidated Audited Balance Sheet as at March 31, 2019 and the Statement of Profit and Loss for the year ended on that date together with the Reports of Board of Directors and the Auditors thereon</t>
  </si>
  <si>
    <t>To approve the remuneration of the Cost Auditors for the Financial Year ending 31st March, 2020</t>
  </si>
  <si>
    <t>Gujarat State Fertilizers &amp; Chemicals Ltd</t>
  </si>
  <si>
    <t>To approve continuation of Appointment of Shri Vijai Kapoor as Independent Director</t>
  </si>
  <si>
    <t>To consider re-appointment of Auditors and fix their remuneration</t>
  </si>
  <si>
    <t>To appoint a Director in place of Shri Arvind Agarwal, IAS (DIN 00122921), who retires by rotation and being eligible, offers himself for re-appointment</t>
  </si>
  <si>
    <t>Declaration of Dividend on equity shares for the Financial Year ended on 31st March, 2019</t>
  </si>
  <si>
    <t>To consider and adopt the Audited Financial Statements of the Company for the financial year ended 31st March, 2019 and the Reports of the Board of Directors and the Auditors thereon.</t>
  </si>
  <si>
    <t>Ratification of remuneration of Cost Auditors for Financial Year 2019-20.</t>
  </si>
  <si>
    <t>Gujarat Alkalies &amp; Chemicals Ltd</t>
  </si>
  <si>
    <t>Re-appointment of Dr. Rajiv I Modi (DIN:01394558) as Non-Executive Independent Director of the Company w.e.f. 1st October, 2019 for second term of five years, not liable to retire by rotation</t>
  </si>
  <si>
    <t>Appointment of Shri S B Dangayach (DIN:01572754) as Non-Executive Independent Director of the Company w.e.f. 9th August, 2019 for five years, not liable to retire by rotation</t>
  </si>
  <si>
    <t>Appointment of M/s. K C Mehta &amp; Co. Chartered Accountants, Vadodara (Firm Registration No. 106237W) as Statutory Auditors of the Company to hold office from the conclusion of 46th Annual General Meeting (AGM) till the conclusion of 51st AGM i.e. for a period of five (05) consecutive years and to fix their remuneration.</t>
  </si>
  <si>
    <t>Appointment of Shri Arvind Agarwal, IAS (DIN:00122921) as a Director of the Company</t>
  </si>
  <si>
    <t>Declaration of Dividend on Equity Shares for the Financial Year ended 31st March, 2019.</t>
  </si>
  <si>
    <t>Adoption of Audited Standalone Financial Statements and Audited Consolidated Financial Statements for the Financial Year ended 31st March, 2019, and the reports of the Board of Directors and Auditors thereon.</t>
  </si>
  <si>
    <t>Ratification of remuneration of Cost Auditors.</t>
  </si>
  <si>
    <t>Glenmark Pharmaceuticals Ltd.</t>
  </si>
  <si>
    <t>Appointment of an Independent Director</t>
  </si>
  <si>
    <t>Ratification of Statutory Auditors M/s. Walker Chandiok &amp; Co LLP, Chartered Accountants (ICAI Firm Registration No. 001076N)</t>
  </si>
  <si>
    <t>To appoint a Director in place of Mrs. Cherylann Pinto (DIN 00111844) who retires by rotation and being eligible, offers herself for re-appointment as per Section 152(6) of the Companies Act, 2013</t>
  </si>
  <si>
    <t>To appoint a Director in place of Mr. Glenn Saldanha (DIN 00050607) who retires by rotation and being eligible, offers himself for re-appointment as per Section 152(6) of the Companies Act, 2013.</t>
  </si>
  <si>
    <t>To receive, consider, approve and adopt the Audited Consolidated Financial Statements for the Financial Year ended 31 March 2019 together with the report of the Auditors thereon.</t>
  </si>
  <si>
    <t>To receive, consider, approve and adopt the Audited Standalone Financial Statements for the Financial Year ended 31 March 2019 together with the reports of the Board and Auditors thereon.</t>
  </si>
  <si>
    <t>Approval of cancellation of 3,14,500 Forfeited Equity Shares</t>
  </si>
  <si>
    <t>FDC Ltd.</t>
  </si>
  <si>
    <t>Ratification of appointment and remuneration of the Cost Auditors for the Financial Year 2019 – 2020</t>
  </si>
  <si>
    <t>Appointment of Dr. Mahesh Bijlani (DIN: 0008447258) as a Non-Executive Independent director of the Company</t>
  </si>
  <si>
    <t>Appointment of Ms. Usha Athreya Chandrasekhar (DIN:- 06517876) as a Non-Executive Independent director of the Company</t>
  </si>
  <si>
    <t>Appointment of Mr. Melarkode Ganesan Parameswaran (DIN:- 00792123) as a Non-Executive Independent director of the Company</t>
  </si>
  <si>
    <t>Re-appointment of CA. Swati Mayekar as an Independent directors of the Company</t>
  </si>
  <si>
    <t>Re-appointment of Ms. Nomita R. Chandavarkar as an Executive Director</t>
  </si>
  <si>
    <t>Re-appointment of Mr. Ameya A. Chandavarkar as an Executive Director of the Company and designate him as 'Chief Executive Officer (CEO) - International Business &amp; Executive Director</t>
  </si>
  <si>
    <t>Re-appointment of Mr. Nandan M. Chandavarkar as Joint Managing Director</t>
  </si>
  <si>
    <t>Re-appointment of Ms. Nomita R. Chandavarkar who retires by rotation and being eligible, offers herself for reappointment</t>
  </si>
  <si>
    <t>Adoption of the Audited Standalone and Consolidated Financial Statement of the Company for the Financial Year ended March 31, 2019 together with the Reports of the Board of Directors and Auditors thereon</t>
  </si>
  <si>
    <t>To approve the Payment of Commission to Non Executive Directors of the Company</t>
  </si>
  <si>
    <t>Eris Lifesciences Limited</t>
  </si>
  <si>
    <t>To appoint a Director in place of Mr. Amit Bakshi, (DIN: 01250925) who retires by rotation and, being eligible, offers himself for re-appointment</t>
  </si>
  <si>
    <t>To receive, consider and adopt the Audited Financial Statements including consolidated financial statements of the Company for the financial year ended March 31, 2019 and the reports of the Board of Directors and Auditors thereon</t>
  </si>
  <si>
    <t>Appointment of Mr. Rajeev Rupendra Bhadauria (DIN - 00376562) as Non-Executive Independent Director of the Company.</t>
  </si>
  <si>
    <t>Relaxo Footwears Ltd.</t>
  </si>
  <si>
    <t>Re-appointment of Ms. Deepa Verma (DIN - 06944281) as Non-Executive Independent Director of the Company.</t>
  </si>
  <si>
    <t>To re-appoint Mr. Nikhil Dua (DIN - 00157919) who retires by rotation and being eligible offers himself for reappointment.</t>
  </si>
  <si>
    <t>To declare final dividend @ 180% equivalent to Rs.1.80/- per equity share of the Face Value of Rs.1/- each for the Financial Year 2018-19. (If
the proposed bonus issue in the ratio of 1:1 is approved by the members, dividend will be accordingly adjusted i.e. @ 90% equivalent to
Rs. 0.90/- per equity share of face value of Rs.1/ each.)</t>
  </si>
  <si>
    <t>To consider, approve and adopt the Audited Financial Statements of the Company for the year ended 31st March, 2019, which includes
Balance Sheet as at 31st March, 2019 and the statement of Profit and Loss Account for the year ended on that date together with the
Reports of Directors and Auditors thereon.</t>
  </si>
  <si>
    <t>To approve remuneration of Mr. R. Krishnan, as Cost Auditor of the Company</t>
  </si>
  <si>
    <t>Radico Khaitan Ltd.</t>
  </si>
  <si>
    <t>To appoint Mr. Sharad Jaipuria, as Non Executive Independent Director of the Company</t>
  </si>
  <si>
    <t>To appoint Mr. Tushar Jain, as Non Executive Independent Director of the Company</t>
  </si>
  <si>
    <t>To appoint Ms. Sushmita Singha, as Women Independent Director of the Company</t>
  </si>
  <si>
    <t>To reappoint Dr. Raghupati Singhania as Non Executive Independent Director of the Company for a second term of 5 consecutive years</t>
  </si>
  <si>
    <t>To appoint Mr. Sarvesh Srivastava, as Non Executive Independent Director of the Company for a second term of 5 consecutive years</t>
  </si>
  <si>
    <t>To appoint a director in place of Mr. Abhishek Khaitan, who retires by rotation and being eligible, offers himself for re-appointment</t>
  </si>
  <si>
    <t>To Declare Dividend on Equity Shares</t>
  </si>
  <si>
    <t>To adopt the Standalone and Consolidated Annual Accounts of the Company including Report of Board of Directors and Auditors Report for the Financial Year 2018-19</t>
  </si>
  <si>
    <t>Approval for entering into contracts/ arrangements/ transactions.</t>
  </si>
  <si>
    <t>IRB Infrastructure Developers Ltd</t>
  </si>
  <si>
    <t>Selling or Disposing of undertaking(s) of the Company and Creation of security.</t>
  </si>
  <si>
    <t>Increase in the borrowing powers of the Company.</t>
  </si>
  <si>
    <t>Ratification of remuneration payable to Mrs. Neha Shashikant Apte, Cost Accountants (FRN: 102229) Cost Auditors of the Company for the financial year ended on March 31, 2019.</t>
  </si>
  <si>
    <t>Re-appointment of Mr. Sunil Talati as an Independent Director.</t>
  </si>
  <si>
    <t>Re-appointment of Mr. Chandrashekhar Kaptan as an Independent Director.</t>
  </si>
  <si>
    <t>Appointment of Mrs. Heena Raja as an Independent Director.</t>
  </si>
  <si>
    <t>Ratification of appointment of Auditors and fixing their remuneration.</t>
  </si>
  <si>
    <t>Re-appointment of Mr. Mukeshlal Gupta who retires by rotation.</t>
  </si>
  <si>
    <t>Approve interim dividend aggregating to ` 2.50/- per equity share already paid during the financial year 2018-19.</t>
  </si>
  <si>
    <t>Consider and adopt Audited Financial Statement, Reports of the Board of Directors and Auditors.</t>
  </si>
  <si>
    <t>To ratify the remuneration payable to Cost Auditors for the financial year 2018-19 and 2019-20</t>
  </si>
  <si>
    <t>Healthcare Global Enterprises Ltd</t>
  </si>
  <si>
    <t>To approve increase in remuneration of Ms. Anjali Ajaikumar, VP – Strategy and Quality, relative of Dr. B. S. Ajaikumar, Whole-time Director &amp; CEO</t>
  </si>
  <si>
    <t>To re-appoint Dr. B. S. Ajaikumar (DIN: 00713779) as Whole-time Director &amp; Chief Executive Officer of the Company, for a period of 4 years w.e.f. July 01, 2019</t>
  </si>
  <si>
    <t>To re-appoint Mr Gangadhara Ganapati, Director (DIN: 00489200), who retires by rotation, and being eligible offers himself for reappointment</t>
  </si>
  <si>
    <t>To adopt Financial Statements of the Company (including audited consolidated financial statements) for the year ended March 31, 2019, together with the Reports of the Board of Directors and the
Auditors thereon</t>
  </si>
  <si>
    <t>Ratification of remuneration payable to Cost Auditors of the Company for the financial year 2019-20</t>
  </si>
  <si>
    <t>Gujarat Narmada Valley Fertilizers and Chemicals Ltd</t>
  </si>
  <si>
    <t>Appointment of Shri Sujit Gulati, IAS, (DIN : 00177274) as Director liable to retire by rotation</t>
  </si>
  <si>
    <t>Re-appointment of Smt. Mamta Verma, IAS (DIN : 01854315) as Director, who retires by rotation</t>
  </si>
  <si>
    <t>Declaration of dividend on equity shares for the financial year ended 31st March, 2019</t>
  </si>
  <si>
    <t>Adoption of Audited Standalone Financial Statements and Audited Consolidated Financial Statements of the Company for the Financial Year ended 31st March, 2019 and the Reports of Board of Directors and Auditors thereon</t>
  </si>
  <si>
    <t>Appointment of Dr. Ashutosh Raghuvanshi as Managing Director (designated as Managing Director &amp; CEO) of the Company</t>
  </si>
  <si>
    <t>Appointment of Dr. Ashutosh Raghuvanshi as Director of the Company</t>
  </si>
  <si>
    <t>Appointment of Mr. Shirish Moreshwar Apte as Director of the Company</t>
  </si>
  <si>
    <t>Appointment of Mr. Chintamani Aniruddha Bhagat as Director of the Company</t>
  </si>
  <si>
    <t>Appointment of Mr. Low Soon Teck as Director of the Company</t>
  </si>
  <si>
    <t>Appointment of Dr. Chan Boon Kheng as Director of the Company</t>
  </si>
  <si>
    <t>Appointment of Dr. Tan See Leng as Director of the Company</t>
  </si>
  <si>
    <t>Ratification and confirmation of remuneration of Cost Auditors of the Company</t>
  </si>
  <si>
    <t>Appointment of M/s B S R &amp; Co. LLP, Chartered Accountants (Registration No. 101248W/W- 100022) as Statutory Auditors of the Company</t>
  </si>
  <si>
    <t>To approve alteration of Articles of Association of the Company</t>
  </si>
  <si>
    <t>Engineers India Ltd.</t>
  </si>
  <si>
    <t>To appoint Shri M. Arulmurugan (DIN: 08512516) as Non-official Independent Director of the Company</t>
  </si>
  <si>
    <t>To appoint Shri Bollavaram Nagabhushana Reddy (DIN: 08389048) as Director (Government Nominee) of the Company</t>
  </si>
  <si>
    <t>To appoint Shri Sanjeev Kumar Handa (DIN: 07223761) as Director (Projects) of the Company</t>
  </si>
  <si>
    <t>To re-appoint Shri Umesh Chandra Pandey (DIN: 01185085) as Non-official Independent Director of the Company</t>
  </si>
  <si>
    <t>To re-appoint Shri V.K. Deshpande (DIN: 01200938) as Non-official Independent Director of the Company</t>
  </si>
  <si>
    <t>To re-appoint Mrs. Arusha Vasudev (DIN: 07370575) as Non-official Independent Director of the Company</t>
  </si>
  <si>
    <t>To re-appoint Dr. (Prof.) Mukesh Khare (DIN: 02029807) as Non-official Independent Director of the Company</t>
  </si>
  <si>
    <t>To appoint Shri Sunil Bhatia (DIN: 08259936) as Director (Finance) of the Company</t>
  </si>
  <si>
    <t>To fix remuneration of Auditors for the financial year 2019-20</t>
  </si>
  <si>
    <t>To appoint a Director in place of Shri Lalit Kumar Vijh (DIN:07261231), who retires by rotation and being eligible, offers himself for reappointment</t>
  </si>
  <si>
    <t>To appoint a Director in place of Shri Vipin Chander Bhandari (DIN: 07550501), who retires by rotation and being eligible, offers himself for reappointment</t>
  </si>
  <si>
    <t>To receive, consider and adopt the Audited Financial Statements including Consolidated Financial Statements of the Company for the financial year ended on 31.03.2019, together with the Board’s Report and the Auditors’ Report thereon and Comments of the Comptroller and Auditor General of India</t>
  </si>
  <si>
    <t>Re-appointment of Mrs. Daksha Shah (DIN: 00376899) as an Independent Director of the Company. (Special Resolution)</t>
  </si>
  <si>
    <t>Re-appointment of Mr. Mirat Bhadlawala (DIN: 01027984) as an Independent Director of the Company. (Special Resolution)</t>
  </si>
  <si>
    <t>Re-appointment of Mr. Arun Patel (DIN: 06365699) as an Independent Director of the Company. (Special Resolution)</t>
  </si>
  <si>
    <t>Re-appointment of Mr. Atul Ruparel (DIN: 00485470) as an Independent Director of the Company. (Special Resolution)</t>
  </si>
  <si>
    <t>Re-appointment of Mr. Sandip Patel (DIN: 00449028) as an Independent Director of the Company. (Special Resolution)</t>
  </si>
  <si>
    <t>Issue of Secured/Unsecured Non-Convertible Debentures and/or other Debt Securities on private placement basis. (Special Resolution)</t>
  </si>
  <si>
    <t>Ratification of Remuneration of Cost Auditor. (Ordinary Resolution)</t>
  </si>
  <si>
    <t>To re-appoint Joint Statutory Auditors of the Company and fix their remuneration. (Ordinary Resolution)</t>
  </si>
  <si>
    <t>Re-Appointment of Mr. Nitin R. Patel (DIN: 00466330) who retires by rotation. (Ordinary Resolution)</t>
  </si>
  <si>
    <t>To Confirm the payment of Interim Dividends on Equity Shares and to declare a Final Dividend on Equity Shares for the financial year 2018-19.(Ordinary Resolution)</t>
  </si>
  <si>
    <t>Consider and adopt:
(a) Audited Financial Statements, Report of the Board of Directors and Auditors and
(b) Audited Consolidated Financial Statements</t>
  </si>
  <si>
    <t>Re-appointment of Mr. Sandip V. Patel as an Independent Director of the Company for a further period of five years (Special Resolution)</t>
  </si>
  <si>
    <t>Sadbhav Engineering Ltd.</t>
  </si>
  <si>
    <t>Re-appointment of Mr. Atul N. Ruparel as an Independent Director of the Company for a further period of five years (Special Resolution)</t>
  </si>
  <si>
    <t>Re-appointment of Mr. Mirat N. Bhadlawala as an Independent Director of the Company for a further period of five years (Special Resolution)</t>
  </si>
  <si>
    <t>Re-appointment of Mr. Vipul H. Patel as a Whole-time Director Designated as an Executive Director of the Company for further period of three Years (Special Resolution)</t>
  </si>
  <si>
    <t>Ratification of Remuneration to Cost Auditor (Ordinary Resolution)</t>
  </si>
  <si>
    <t>Appointment of Mr. Vipul H. Patel who retires by rotation.</t>
  </si>
  <si>
    <t>Appointment of Mr. Nitin R. Patel who retires by rotation.</t>
  </si>
  <si>
    <t>Declaration of Dividend on Equity Shares.</t>
  </si>
  <si>
    <t>Consider and adopt:
(a) Audited Standalone Financial Statement, Report of the Board of Directors and Auditors thereon for the financial year ended March 31, 2019.
(b) Audited Consolidated Financial Statement for the financial year ended March 31, 2019.</t>
  </si>
  <si>
    <t>To appoint Ms. Neelam Chhiber (DIN: 00838007) as an Independent Director of the Company</t>
  </si>
  <si>
    <t>Prestige Estates Projects Ltd.</t>
  </si>
  <si>
    <t>To re-appoint Mr. Noor Ahmed Jaffer(DIN: 00027646) as an Independent Director of the Company</t>
  </si>
  <si>
    <t>To re-appoint Dr. Pangal Ranganath Nayak (DIN: 01507096) as an Independent Director of the Company</t>
  </si>
  <si>
    <t>To re-appoint Mr. Jagadeesh K Reddy (DIN: 00220785) as an Independent Director of the Company</t>
  </si>
  <si>
    <t>To re-appoint Mr. Biji George Koshy (DIN: 01651513) as an Independent Director of the Company</t>
  </si>
  <si>
    <t>To re-appoint Mr. Noaman Razack (DIN: 00189329) as Whole- Time Director of the Company</t>
  </si>
  <si>
    <t>To re-appoint Mr. Rezwan Razack (DIN:00209060) as Joint Managing Director</t>
  </si>
  <si>
    <t>To re-appoint Mr. Irfan Razack (DIN:00209022) as Chairman and Managing Director</t>
  </si>
  <si>
    <t>To ratify the payment of remuneration to Cost Auditorforthe financial year 2019-20</t>
  </si>
  <si>
    <t>Re-appointment of Mr. Rezwan Razack (DIN: 00209060) , Director retiring by rotation</t>
  </si>
  <si>
    <t>Declaration of Final Dividend on Equity Shares for the financial year 2018-2019</t>
  </si>
  <si>
    <t>Adoption of Audited Consolidated Financial Statements for the Financial Year 2018-19</t>
  </si>
  <si>
    <t>Adoption of Audited Standalone Financial Statements and Reports thereof for the Financial Year 2018-19</t>
  </si>
  <si>
    <t>Issuance of Equity Shares on Preferential basis</t>
  </si>
  <si>
    <t>Ratification of remuneration of Cost Auditors for the FY 2019-20</t>
  </si>
  <si>
    <t>Mishra Dhatu Nigam Limited</t>
  </si>
  <si>
    <t>Re-appointment of Dr. Usha Ramachandra (DIN: 02831588) as an Independent Director</t>
  </si>
  <si>
    <t>Re-appointment of Dr. Jyoti Mukhopadhyay (DIN: 02224647) as an Independent Director</t>
  </si>
  <si>
    <t>Re-appointment of Shri Indraganty Venkateswara Sarma (DIN: 02144740) as an Independent Director</t>
  </si>
  <si>
    <t>To authorize the Board of Directors to fix remuneration of the Auditors for the FY 2019-20</t>
  </si>
  <si>
    <t>Re-appointment of Dr. S.K Jha (DIN: 07533036), who retires by rotation</t>
  </si>
  <si>
    <t>To confirm payment of interim dividend and declare final dividend for the Financial Year ended 31st March 2019</t>
  </si>
  <si>
    <t>To receive, consider and adopt the audited standalone financial statements of the Company for the financial year ended March 31, 2019, together with the Reports of the Board of Directors’ and
Auditors’ thereon;</t>
  </si>
  <si>
    <t>Approval of remuneration of Cost Auditors - M/s J.K Kabra &amp; Co., Cost Accountants for the financial year ending March 31, 2020</t>
  </si>
  <si>
    <t>Jubilant Life Sciences Limited</t>
  </si>
  <si>
    <t>Applicability of JGEBS to employees of holding company and subsidiaries of the Company</t>
  </si>
  <si>
    <t>Approval of implementation of ‘Jubilant General Employee Benefits Scheme - 2019’ (‘JGEBS’)</t>
  </si>
  <si>
    <t>Appointment of Mr. Anant Pande [DIN: 08186854] as a Whole-time Director</t>
  </si>
  <si>
    <t>Appointment of Mr. Anant Pande [DIN: 08186854] as a Director liable to retire by rotation</t>
  </si>
  <si>
    <t>Appointment of Mr. Arun Seth [DIN: 00204434] as an Independent Director</t>
  </si>
  <si>
    <t>Re-appointment of Mr. Arjun Shanker Bhartia [DIN: 03019690] who retires by rotation</t>
  </si>
  <si>
    <t>Re-appointment of Mr. Priyavrat Bhartia [DIN: 00020603] who retires by rotation</t>
  </si>
  <si>
    <t>Declaration of Dividend for the year ended March 31, 2019</t>
  </si>
  <si>
    <t>To consider and adopt the Audited Financial Statements (including Audited Consolidated Financial Statements) of the Company for the Financial Year ended March 31, 2019 and the Reports of the Board of Directors and Auditors thereon</t>
  </si>
  <si>
    <t>To borrow funds not exceeding ? 35000 crore by way of issue of bonds/debentures, etc., on private placement basis</t>
  </si>
  <si>
    <t>Housing &amp; Urban Development Corporation Ltd</t>
  </si>
  <si>
    <t>To appoint Shri Shyam Sunder Dubey (DIN: 06601151) Part-time Official (Government Nominee) Director on the terms and conditions as earlier approved by the President of India</t>
  </si>
  <si>
    <t>To appoint Shri Muniappa Nagaraj (DIN: 05184848) Director (Corporate Planning) on the terms and conditions as earlier approved by the President of India</t>
  </si>
  <si>
    <t>Reappointment of Shri Rakesh Kumar Arora (DIN: 02772248), Director (Finance), who retires by rotation</t>
  </si>
  <si>
    <t>To approve declaration of final dividend @ 1.5% (Rs. 0.15/- per equity share) on paid-up equity share capital and to confirm the payment of interim dividend for the financial year ended 31st March, 2019</t>
  </si>
  <si>
    <t>Adoption of Audited Standalone and Consolidated Financial Statements of the Company for the year ended 31st March, 2019, along with Director’s Report, Independent Auditors Report and comments thereupon of the Comptroller and Auditor General of India</t>
  </si>
  <si>
    <t>Re-appointment of Mr. Sivaramakrishnan Iyer (DIN: 00503487) as an Independent Director of the Company for a second term of five consecutive years commencing from April 1, 2019 to March 31, 2024</t>
  </si>
  <si>
    <t>The Phoenix Mills Ltd</t>
  </si>
  <si>
    <t>Re-appointment of Mr. Amit Dalal (DIN: 00297603) as an Independent Director of the Company for a second term of five consecutive years commencing from April 1, 2019 to March 31, 2024</t>
  </si>
  <si>
    <t>Re-appointment of Mr. Amit Dabriwala (DIN: 00164763) as an Independent Director of the Company for a second term of five consecutive years commencing from April 1, 2019 to March 31, 2024</t>
  </si>
  <si>
    <t>Appointment of Mr. Rajendra Kalkar (DIN: 03269314) as a Whole Time Director</t>
  </si>
  <si>
    <t>To appoint a Director in place of Mr. Pradumna Kanodia (DIN: 01602690), who retires by rotation and, being eligible, offers himself for re-appointment</t>
  </si>
  <si>
    <t>To declare a dividend at the rate of Rs. 3.00 per Equity Share of face value Rs. 2.00 each, for the Financial Year ended on March 31, 2019</t>
  </si>
  <si>
    <t>Approval to enhance limit of Registered Foreign Portfolio Investors (RFPIs) registered under the SEBI FPI Regulations and the Foreign Institutional Investors (FIIs) registered with SEBI  to acquire and hold on their own account and on behalf of each of their sub-accounts registered with SEBI, upto 58% of the Paid-up Equity Share capital of the Company, provided that the individual shareholding of RFPI/FIIs on its own account and on behalf of each of their sub-accounts, in the Company shall not exceed 10% of the Paid-up Equity Share capital of the Company</t>
  </si>
  <si>
    <t>Max Financial Services Limited</t>
  </si>
  <si>
    <t>Appointment of Mr. Dinesh Kumar Mittal (DIN: 00040000) as an Independent Director of the Company, not liable to retire by rotation</t>
  </si>
  <si>
    <t>Appointment of Mr. Aman Mehta (DIN: 00009364) as an Independent Director of the Company, not liable to retire by rotation</t>
  </si>
  <si>
    <t>Appointment of Sir Charles Richard Vernon Stagg (DIN: 07176980) as an Independent Director of the Company, not liable to retire by rotation</t>
  </si>
  <si>
    <t>Appointment of Mr. Jai Arya (DIN: 08270093) as an Independent Director of the Company, not liable to retire by rotation</t>
  </si>
  <si>
    <t>Re-appointment of Mr. Sanjay Omprakash Nayar (DIN: 00002615), as a director liable to retire by rotation</t>
  </si>
  <si>
    <t>Re-appointment of Mr. Ashwani Windlass (DIN: 00042686), as a director liable to retire by rotation</t>
  </si>
  <si>
    <t>To receive, consider and adopt the Consolidated Financial Statements of the Company and its subsidiary for the year ended March 31, 2019 and the Reports of the Auditors thereon</t>
  </si>
  <si>
    <t xml:space="preserve">To receive, consider and adopt the Financial Statements of the Company for the year ended March 31, 2019 including audited Balance Sheet as at March 31, 2019 and the Statement of Pro?t &amp; Loss and Cash Flow Statement for the year ended as at that date, along with the Reports of the Board of Directors and Auditors thereon
</t>
  </si>
  <si>
    <t>Appointment of Ms. Deepa Misra Harris (DIN 00064912) as an Independent Director</t>
  </si>
  <si>
    <t>Jubilant Foodworks Ltd</t>
  </si>
  <si>
    <t>Appointment of Mr. Vikram Singh Mehta (DIN 00041197) as an Independent Director</t>
  </si>
  <si>
    <t>Re-appointment of Mr. Shyam S. Bhartia (DIN 00010484), who retires by rotation</t>
  </si>
  <si>
    <t>Declaration of dividend on Equity Shares for the year ended March 31, 2019</t>
  </si>
  <si>
    <t>Adoption of Financial Statements (Standalone and Consolidated) of the Company and Reports thereon for the financial year ended March 31, 2019</t>
  </si>
  <si>
    <t>Approval of material Related Party Transactions under a contract entered with GAIL (India) Limited.</t>
  </si>
  <si>
    <t>Indraprastha Gas Ltd.</t>
  </si>
  <si>
    <t>Ratification of the remuneration payable to Cost Auditor of the Company for the Financial Year ending
March 31, 2020.</t>
  </si>
  <si>
    <t>Appointment of Shri Deepak Mishra as an Independent Director of the Company.</t>
  </si>
  <si>
    <t>Appointment of Shri Ramesh Narain Misra as an Independent Director of the Company.</t>
  </si>
  <si>
    <t>Appointment of Shri Rajib Sekhar Sahoo as an Independent Director of the Company.</t>
  </si>
  <si>
    <t>Appointment of Dr. Akhilesh Kumar Ambasht as an Independent Director of the Company.</t>
  </si>
  <si>
    <t>Appointment of Smt. Saroj Bala as an Independent Director of the Company.</t>
  </si>
  <si>
    <t>Appointment of Shri Rajeev Verma as a Director of the Company.</t>
  </si>
  <si>
    <t>Appointment of Shri R. P. Natekar as a Director of the Company.</t>
  </si>
  <si>
    <t>Appointment of Shri Amit Garg as Director (Commercial) and approval of his remuneration.</t>
  </si>
  <si>
    <t>Appointment of Shri Amit Garg as a Director of the Company, not liable to retire by rotation.</t>
  </si>
  <si>
    <t>Re-appointment of Shri E. S. Ranganathan as Managing Director and approval of his remuneration.</t>
  </si>
  <si>
    <t>Appointment of Shri Gajendra Singh as a Director of the Company.</t>
  </si>
  <si>
    <t>Approval of remuneration payable to Statutory Auditor of the Company.</t>
  </si>
  <si>
    <t>To declare a Dividend on equity shares for the financial year ended March 31, 2019.</t>
  </si>
  <si>
    <t>To receive, consider and adopt the (a) the Audited Financial Statements of the Company for the financial year
ended March 31, 2019 (b) the Audited Consolidated Financial Statements for the financial year ended March 31,
2019; and the reports of the Board of Directors and the Statutory Auditor and the comments of Comptroller &amp;
Auditor General of India thereon.</t>
  </si>
  <si>
    <t>To approve payment of remuneration to Shri M M Srivastava, IAS (Retd.), Non-Executive Chairman [DIN: 02190050]</t>
  </si>
  <si>
    <t>Gujarat State Petronet Ltd.</t>
  </si>
  <si>
    <t>To ratify the remuneration payable to M/s N D Birla &amp; Co., Cost Auditors of the Company for the Financial Year ending 31st March, 2020</t>
  </si>
  <si>
    <t>To approve re-appointment of Dr. Bakul Dholakia [DIN: 00005754] as an Independent Director of the Company and to approve continuance of his directorship after attainment of 75 years of age</t>
  </si>
  <si>
    <t>To approve re-appointment of Prof. Yogesh Singh [DIN: 06600055] as an Independent Director of the Company</t>
  </si>
  <si>
    <t>To approve appointment of Smt. Shridevi Shukla [DIN: 02028225] as an Independent Director of the Company</t>
  </si>
  <si>
    <t>To authorize Board of Directors to fix remuneration of Statutory Auditors of the Company in terms of the provisions of Section 142 of the Companies Act, 2013</t>
  </si>
  <si>
    <t>To appoint a Director in place of Shri M M Srivastava, IAS (Retd.) [DIN: 02190050] who retires by rotation and being eligible offers himself for re-appointment</t>
  </si>
  <si>
    <t>To receive, consider and adopt the Audited Financial Statements (Standalone &amp; Consolidated) of the Company for the Financial Year ended 31st March, 2019 and the Reports of the Board of Directors and Auditors thereon</t>
  </si>
  <si>
    <t>Ordinary Resolution for Ratification of payment of remuneration to the Cost Auditor viz M/s J.H.&amp; Associates, Cost Accountant for the Financial year 2019-20</t>
  </si>
  <si>
    <t>Triveni Turbine Ltd.</t>
  </si>
  <si>
    <t>Special Resolution for re- appointment of Mr. Arun Prabhakar Mote (DIN 01961162), as a Whole-time Director (designated as Executive Director) for a period of 3 years, with effect from 1st November, 2019</t>
  </si>
  <si>
    <t>Ordinary Resolution for appointment of Mr. Shailendra Bhandari (DIN 00317334) as an Independent Director of the Company to hold office for a period of 5 years, with effect from 20th May, 2019.</t>
  </si>
  <si>
    <t>Ordinary Resolution for Re- appointment of Mr. Arun Prabhakar Mote ( DIN 01961162) as a Director, who retires by rotation</t>
  </si>
  <si>
    <t>Ordinary Resolution for adoption of (a) Audited Financial statements, Reports of the Board of Directors and Auditors of the Company for the year ended 31st March 2019 and (b) Audited Consolidated Financial statements and report of auditors</t>
  </si>
  <si>
    <t>To ratify the disclosure regarding the intention of promoters, Directors and Key management personnel to subscribe to the offer in compliance with regulation 163(1)(c) of SEBI (Issue of Capital and Disclosure Requirements)
Regulations, 2018</t>
  </si>
  <si>
    <t>Shree Pushkar Chemicals &amp; Fertilizers Ltd</t>
  </si>
  <si>
    <t>To ratify remuneration of Mr. Dilip Bathija &amp; Co., the Cost Auditor</t>
  </si>
  <si>
    <t>To appoint Mr. Satpal Kumar Arora, (DIN:00061420) as a Non-Executive, Independent Director:</t>
  </si>
  <si>
    <t>Continuation of Appointment of Mr. Ramakant Nayak, Independent Director, till the Term Ends Pursuant To Reg. 17 of SEBI (LODR) 2015</t>
  </si>
  <si>
    <t>To Declare Final Dividend of Rs. 1.5/- per shares (i.e. 15% on Face value of share) for the year ended 31st March, 2019</t>
  </si>
  <si>
    <t>To appoint a Director in place of Mr. Gautam Gopikishan Makharia (DIN: 01354843), who retires by rotation and being eligible, offers himself for re-appointment</t>
  </si>
  <si>
    <t>To appoint a Director in place of Mr. Punit Gopikishan Makharia (DIN: 01430764), who retires by rotation and being eligible, offers himself for re-appointment</t>
  </si>
  <si>
    <t>To consider and adopt the Audited Financial Statements of the Company for the financial year ended on 31st March, 2019 and the Reports of the Auditors’ and Directors’ thereon</t>
  </si>
  <si>
    <t>Special Resolution for the re-appointment of Prof. Arun Kumar (DIN 07346292) as an Independent Director of the Company</t>
  </si>
  <si>
    <t>NHPC Ltd.</t>
  </si>
  <si>
    <t>Special Resolution for the re-appointment of Shri Satya Prakash Mangal (DIN 01052952) as an Independent Director of the Company</t>
  </si>
  <si>
    <t>Special Resolution for the re-appointment of Prof. (Smt.) Kanika T. Bhal (DIN 06944916) as an Independent Director of the Company</t>
  </si>
  <si>
    <t>Ordinary Resolution for the ratification of remuneration of the Cost Auditors for the financial year 2019-20</t>
  </si>
  <si>
    <t>To authorize Board of Directors of the Company to fix the remuneration of the Joint Statutory Auditors for the financial year 2019-20</t>
  </si>
  <si>
    <t>To appoint a Director in place of Shri Janardan Choudhary, Director (Technical) (DIN 07871968), who retires by rotation and being eligible, offers himself for re-appointment</t>
  </si>
  <si>
    <t>To appoint a Director in place of Shri Ratish Kumar, Director (Projects) (DIN 06852735), who retires by rotation and being eligible, offers himself for re-appointment</t>
  </si>
  <si>
    <t>To confirm the payment of interim dividend and declare final dividend for the financial year 2018-19</t>
  </si>
  <si>
    <t>To consider and adopt:
a. the Audited Standalone Financial Statements of the Company for the financial year ended March 31, 2019, together with the Board’s Report, the Report of Auditors’ thereon and Comments of the Comptroller &amp; Auditor General of India; and
b. the Audited Consolidated Financial Statements of the Company for the financial year ended March 31, 2019, the Report of Auditors’ thereon and Comments of the Comptroller &amp; Auditor General of India</t>
  </si>
  <si>
    <t>To ratify the remuneration of the Cost Auditor for the FY 2019-20</t>
  </si>
  <si>
    <t>NBCC (India) Limited</t>
  </si>
  <si>
    <t>To appoint Dr. Jyoti Kiran Shukla (DIN: 0349231S), as Independent Director on the Board of the Company</t>
  </si>
  <si>
    <t>To appbint Shri Shyam Sunder Dubey (DIN: 06601151) as Government Nominee Director on the Board of the
Company</t>
  </si>
  <si>
    <t>To appoint Shrl Sanjay Murthy Kondru (DIN: 03532374), as Government Nominee Director on the Board of the
Company</t>
  </si>
  <si>
    <t>To appoint Smt. Baldev Kaur Sokhey (DIN: 069SS670) as Director (Finance) of the Company</t>
  </si>
  <si>
    <t>To appoint Shri Shiv Das Meena (DIN: 01881010) as Chairman-cum-Managing Director of the Company</t>
  </si>
  <si>
    <t>To authorize Board of Directors to fix the remuneration of Statutory Auditor(s) of the Company for the FY 2019-20.</t>
  </si>
  <si>
    <t>To appoint a Director in place of Shri Neelesh Manherlal Shah (DIN: 07444898), who retires by rotation and being eligible, offers himself for re-appointment</t>
  </si>
  <si>
    <t>To declare a dividend of 65 paisa per paid up equity shares on' 1/- each for the financial year ended March 31, 2019</t>
  </si>
  <si>
    <t>To consider and adopt the audited standalone and consolidated financial statement of the Company for the financial year ended March 31, 2019 and the reports of the Board of Directors and Auditors thereon.</t>
  </si>
  <si>
    <t>Special Resolution for the Appointment of Mr. Anilkumar Manibhai Naik (Mr. A M Naik) (DIN 00001514) as Non-Executive Chairman</t>
  </si>
  <si>
    <t>Ordinary Resolution for the Appointment of Mr. Debashis Chatterjee (DIN 00823966) as CEO and Managing Director</t>
  </si>
  <si>
    <t>Ordinary Resolution for variation in the terms of remuneration payable to the Chairman &amp; Managing
Director and the Wholetime Directors of the Company with effect from 1st October, 2019</t>
  </si>
  <si>
    <t>ITC Limited</t>
  </si>
  <si>
    <t>Ordinary Resolution for appointment of Mr. Anand Nayak as a Director and also as an Independent Director of the Company for a period of five years with effect from 13th July, 2019</t>
  </si>
  <si>
    <t>Ordinary Resolution for appointment of Mr. Ajit Kumar Seth as a Director and also as an
Independent Director of the Company for a period of five years with effect from 13th July, 2019</t>
  </si>
  <si>
    <t>Ordinary Resolution to consider and approve re-appointment of Mr. R. Srikrishna as Whole Time Director designated as CEO and Executive Director of the Company</t>
  </si>
  <si>
    <t>Hexaware Technologies Limited</t>
  </si>
  <si>
    <t>To approve payment of remuneration by way of commission to Mr. Ruchir Kumar Modi (DIN 07174133), a Non-Executive Director, for a period of three years from 1st July 2019 till 30th June, 2022.</t>
  </si>
  <si>
    <t>Godfrey Phillips India Limited</t>
  </si>
  <si>
    <t>Re-appointment of Mr. Anup N. Kothari (DIN 00294737) as an Independent Director for a term of 5 (five) consecutive years upto the conclusion of 87th Annual General Meeting of the Company in the calendar year 2024</t>
  </si>
  <si>
    <t>Re-appointment of Dr. Lalit Bhasin (DIN 00001607) as an Independent Director for a term of 5 (five) consecutive years upto the conclusion of 87th Annual General Meeting of the Company in the calendar year 2024.</t>
  </si>
  <si>
    <t>Appointment of Mrs. Nirmala Bagri (DIN 01081867) as a Woman Independent Director for a term of 5 (five) consecutive years from 1st April, 2019 upto 31st March, 2024</t>
  </si>
  <si>
    <t>Re-appointment of Mr. Ruchir Kumar Modi (DIN 07174133), who retires by rotation, and being eligible, offers himself for re-appointment.</t>
  </si>
  <si>
    <t>Possible Non-Compliance with Companies Act section 203</t>
  </si>
  <si>
    <t>Re-appointment of Mr. Samir Modi (DIN 00029554), who retires by rotation, and being eligible, offers himself for re-appointment</t>
  </si>
  <si>
    <t>a. Adoption of Audited Standalone Financial Statements of the Company for the financial year ended 31st March, 2019, the reports of the Board of Directors and Auditors thereon; and
 b. Adoption of Audited Consolidated Financial Statements of the Company for the financial year ended 31st March, 2019.</t>
  </si>
  <si>
    <t>Appointment of B S R and Associates, Chartered Accountant, (Firm Registration No. 128901W) as Statutory Auditor in casual vacancy</t>
  </si>
  <si>
    <t>Digicontent Ltd</t>
  </si>
  <si>
    <t>Scheme of amalgamation (“Scheme”) amongst HCL Eagle Limited (“Transferor Company-I”), HCL Comnet Limited (“Transferor Company-II”), HCL Technologies Solutions Limited, (“Transferor Company-III”) Concept2Silicon Systems Private Limited (“Transferor Company-IV”), HCL Technologies Limited (“Transferee Company”) and their respective shareholders and creditors under the provisions of Section 230 to 232 of the Companies Act, 2013</t>
  </si>
  <si>
    <t>HCL Technologies Limited</t>
  </si>
  <si>
    <t>Appointment of Dr. K.P. Singh for continuation as a Non-Executive Director designated as Chairman</t>
  </si>
  <si>
    <t>DLF LTD</t>
  </si>
  <si>
    <t>Approval for increase in total limit of Foreign Investment in the Company upto the prescribed sectoral cap of 49%</t>
  </si>
  <si>
    <t>Multi Commodity Exchange of India Limited</t>
  </si>
  <si>
    <t>To approve the appointment of Mr. Padala Subbi Reddy (DIN: 01064530) as the Managing Director and Chief Executive Officer (MD &amp; CEO) of the Company</t>
  </si>
  <si>
    <t>To appoint Mr. Padala Subbi Reddy (DIN: 01064530) as a Director</t>
  </si>
  <si>
    <t>To appoint a Director in place of Ms. Padma Raghunathan (DIN:07248423), who retires by rotation and being eligible, offers herself for re-appointment, subject to approval of SEBI</t>
  </si>
  <si>
    <t>To appoint a Director in place of Mr. Chengalath Jayaram (DIN:00012214), who retires by rotation and being eligible, offers himself for re-appointment, subject to approval of
Securities and Exchange Board of India (SEBI)</t>
  </si>
  <si>
    <t>Declaration of Dividend for the Financial Year ended March 31, 2019.</t>
  </si>
  <si>
    <t>Adoption of Standalone and Consolidated Financial Statement for the year ended March, 31, 2019 and the Report of the Board of Directors and Auditors thereon.</t>
  </si>
  <si>
    <t>Ratification of remuneration of Cost Auditors for FY 2019-20</t>
  </si>
  <si>
    <t>Gujarat Gas Limited</t>
  </si>
  <si>
    <t>To approve enhancement of the Borrowing Powers of the Board under Section 180 (1) (c) of the Companies Act, 2013</t>
  </si>
  <si>
    <t>Re-Appointment of Prof. Vishal Gupta as an Independent Director for the second term of 2 years w.e.f. 16/08/2019</t>
  </si>
  <si>
    <t>Re-Appointment of Prof. Piyush Kumar Sinha as an Independent Director for the second term of 2 years w.e.f. 16/08/2019</t>
  </si>
  <si>
    <t>To authorise the Board of Directors of the Company to fix the remuneration of Statutory Auditors of the Company for F.Y. 2019 -20, in terms of the provisions of Section 142 of Companies Act, 2013</t>
  </si>
  <si>
    <t>To re-appoint Shri Milind Torawane, IAS (DIN: 03632394), who retires by rotation and being eligible offers himself for re-appointment</t>
  </si>
  <si>
    <t>To declare Dividend on equity shares for FY 2018-19</t>
  </si>
  <si>
    <t>To receive, consider and adopt the Audited Financial Statements of the Company for the financial year ended on 31st March, 2019, together with the Board's Report, the Report of Auditors thereon and Comment Certificate of the Comptroller &amp; Auditor General of India, in terms of Section 143(6) of the Companies Act, 2013</t>
  </si>
  <si>
    <t>To ratify the remuneration payable to the Cost Auditors for the financial year ending 31st March, 2020</t>
  </si>
  <si>
    <t>To fix the remuneration of Auditors to be appointed by the Comptroller &amp; Auditor General of India for the financial year 2019-20</t>
  </si>
  <si>
    <t>To appoint a director in place of Shri Sarvjit Singh Dogra (DIN: 07052300), who retires by rotation and being eligible, offers himself for re-appointment</t>
  </si>
  <si>
    <t>To approve the payment of interim dividend of ?1.85/- per equity share and declare final dividend of ?5.10/- per equity share (face value ?10/-) for the financial year 2018-19 (i.e. total Dividend of ?6.95/- per equity share)</t>
  </si>
  <si>
    <t>To consider and adopt the Audited Financial Statements for the financial year ended 31st March, 2019 and the Reports of the Board of Directors and Auditors thereon</t>
  </si>
  <si>
    <t>To Create Such Charges And / Or Mortgages And / Or Hypothecations On Borrowings Limit Of The Company.</t>
  </si>
  <si>
    <t>Bodal Chemicals Limited</t>
  </si>
  <si>
    <t>To Decide Borrowings Limit of the Company.</t>
  </si>
  <si>
    <t>To Maintaining and keeping the Company’s registers and copies of annual  returns or any one or more of them, at a place other than Company’s Registered Office</t>
  </si>
  <si>
    <t>To Appoint Ram Prasad Srivastava as a Independent Director of the Company for period of five years.</t>
  </si>
  <si>
    <t>To appoint Mr. Kishorkumar Radadia as a Director – HSE of the Company.</t>
  </si>
  <si>
    <t>To make revision of salary structure of Mr. Bhavin S. Patel, Executive Director of the Company.</t>
  </si>
  <si>
    <t>To make revision of salary structure of Mr. Suresh J. Patel, Chairman and Managing Director of the Company</t>
  </si>
  <si>
    <t>To re-appoint Mr. Ankit S. Patel as an Executive Director of the Company.</t>
  </si>
  <si>
    <t>To ratify remuneration of Cost auditors.</t>
  </si>
  <si>
    <t>To Appoint Statutory Auditors and to authorize the Board of Directors to determine their remuneration.</t>
  </si>
  <si>
    <t>To appoint a Director in place of Mr. Bhavin S. Patel (Holding Din: 00030464), who retires by rotation and being eligible offers himself for reappointment</t>
  </si>
  <si>
    <t>To declare dividend on equity shares for the financial year 2018-19.</t>
  </si>
  <si>
    <t>b. the Audited Consolidated Financial Statement of the company for the financial year ended 31st March, 2019 and the reports of Auditors’ thereon</t>
  </si>
  <si>
    <t>a. To receive, consider and adopt the Audited Standalone Financial Statement of the company for the financial year ended 31st March, 2019 and the reports  of the Board of Directors’ and Auditors’ thereon; and</t>
  </si>
  <si>
    <t>Approval for amendments in Articles of Association of the Company</t>
  </si>
  <si>
    <t>S Chand and Company Limited</t>
  </si>
  <si>
    <t>Approval for amendments in Memorandum of Association of the Company</t>
  </si>
  <si>
    <t>Re-appointment of Mr. Dinesh Kumar Jhunjhnuwala as Whole-time Director of the Company</t>
  </si>
  <si>
    <t>Re-appointment of Mr. Himanshu Gupta as Managing Director of the Company</t>
  </si>
  <si>
    <t>To appoint a Director in place of Mr. Gaurav Kumar Jhunjhnuwala (DIN: 03518763), who retires by rotation, and being eligible,offers himself for re-appointment</t>
  </si>
  <si>
    <t>To receive, consider and adopt the Audited Financial Statements (both standalone and consolidated financial statements) of the Company for the financial year ended March 31, 2019 and the Reports of Directors and Auditors thereon</t>
  </si>
  <si>
    <t>Re-appointment of Mr. Manish Chadha (DIN: 07195652) as CFO &amp; Finance Director of the Company</t>
  </si>
  <si>
    <t>Federal-Mogul Goetze (India) Limited.</t>
  </si>
  <si>
    <t>Possible Non-Compliance with Companies Act section 149</t>
  </si>
  <si>
    <t>Appointment of Mr. Mahendra Kumar Goyal (DIN: 02605616) as an Independent Director of the Company</t>
  </si>
  <si>
    <t>Re-appointment of Mr. Rajesh Sinha (DIN:07358567) as the Whole-Time Director of the  Company</t>
  </si>
  <si>
    <t>Re-Appointment of Mr. Vinod Kumar Hans (DIN: 03328309) as Whole-Time Managing Director of the Company</t>
  </si>
  <si>
    <t>Appointment of Mrs.Nalini Jolly (DIN: 08520132) as an Independent Director of the Company</t>
  </si>
  <si>
    <t>Ratification of Remuneration to Cost Auditor for the financial year 2019-20</t>
  </si>
  <si>
    <t>To appoint a Director in place of Mr. Manish Chadha (DIN: 07195652) who retires by rotation and being eligible, offers himself for re-appointment.</t>
  </si>
  <si>
    <t>To appoint a Director in place of Mr. Rajesh Sinha (DIN: 07358567) who retires by rotation and being eligible, offers himself for re-appointment</t>
  </si>
  <si>
    <t>To receive, consider and adopt the Audited Financial Statements including Consolidated Financial Statements of the Company for the financial year ended 31st March, 2019 and Reports of the Directors' and Auditors' thereon</t>
  </si>
  <si>
    <t>Continuation of directorship of Mr. Bhagwan Das Narang (DIN - 00826573) as an Non Executive Independent
Director of the Company</t>
  </si>
  <si>
    <t>Dish TV India Limited</t>
  </si>
  <si>
    <t>Appointment of Mr. Anil Kumar Dua (DIN - 03640948) as a Whole-Time Director of the Company</t>
  </si>
  <si>
    <t>Appointment of Mr. Anil Kumar Dua (DIN - 03640948) as a Director of the Company</t>
  </si>
  <si>
    <t>Appointment of Mr. Shankar Aggarwal (DIN - 02116442) as an Independent Director of the Company</t>
  </si>
  <si>
    <t>To confirm the Interim Dividend paid on Equity Shares for the Financial Year 2018-19.</t>
  </si>
  <si>
    <t>Re-appointment of Mr. Ashok Mathai Kurien (DIN-00034035), Director liable to retire by rotation</t>
  </si>
  <si>
    <t>Adoption of the Audited Standalone and Consolidated Financial Statements and Report of the Board of Directors and Auditors thereon.</t>
  </si>
  <si>
    <t>Appointment of Dr. Nalin Shinghal (DIN: 01176857) as Director</t>
  </si>
  <si>
    <t>Bharat Heavy Electricals Limited</t>
  </si>
  <si>
    <t>Appointment of Shri Amit Varadan (DIN: 08401348) as Director</t>
  </si>
  <si>
    <t>Appointment of Shri Kamalesh Das (DIN: 08376769) as Director</t>
  </si>
  <si>
    <t>Appointment of Shri Rajesh Sharma (DIN: 01586332)as Director</t>
  </si>
  <si>
    <t>Appointment of Shri Manoj Kumar Varma (DIN: 08308714)as Director</t>
  </si>
  <si>
    <t>Appointment of Shri R. Swaminathan (DIN: 01811819) as Director for second term (Special Resolution)</t>
  </si>
  <si>
    <t>Authorize the Board of Directors to fix the remuneration of the Auditors for the year 2019-20</t>
  </si>
  <si>
    <t>Re-appointment of Shri S. Balakrishnan (DIN: 07804784), who retires by rotation</t>
  </si>
  <si>
    <t>Re-appointment of Shri Subodh Gupta (DIN: 08113460), who retires by rotation</t>
  </si>
  <si>
    <t>Adoption of Financial Statements of the Company for the Financial year ended 31st March, 2019 together with the Directors’ Report and Auditors’ Report thereon</t>
  </si>
  <si>
    <t>Re-Appointment of Mrs. K Neelima Devi (DIN 06765515) as Whole time Director</t>
  </si>
  <si>
    <t>Apex Frozen Foods Limited</t>
  </si>
  <si>
    <t>Re-Appointment of Mr. K. Subrahmanya Chowdary (DIN 03619259) as the Executive director</t>
  </si>
  <si>
    <t>Re-Appointment of Mr. K Satyanarayana Murthy (DIN 05107525) as the Managing Director</t>
  </si>
  <si>
    <t>Re-Appointment of Statutory Auditors of the Company</t>
  </si>
  <si>
    <t>To Appoint a Director in place of Mrs. Karuturi Neelima Devi (DIN 06765515), who retires by rotation and being eligible, offers
herself for re-appointment</t>
  </si>
  <si>
    <t>To Declare final dividend of Rs. 2.00/- (20%) per equity Share of Rs. 10/- each to the shareholders for the Financial year 2018-19</t>
  </si>
  <si>
    <t>To Receive, Consider and Adopt the Audited Financial Statements of the Company for the financial year ended 31st March, 2019, including the Audited Balance Sheet as at 31st March, 2018, the Statement of Profit &amp; Loss, Notes to Accounts and Cash Flow Statement for the year ended on that date and reports of the Board of Directors and Auditors thereon</t>
  </si>
  <si>
    <t>Ratification of Cost Auditors’ remuneration</t>
  </si>
  <si>
    <t>PSP Projects Limited</t>
  </si>
  <si>
    <t>To approve conversion of loan into equity</t>
  </si>
  <si>
    <t>Re-appointment of Mr. Chirag N. Shah (DIN: 02583300), as a Non-Executive Independent Director of the company</t>
  </si>
  <si>
    <t>Re-appointment of Mr. Sandeep H. Shah (DIN: 00807162), as a Non-Executive Independent Director of the company</t>
  </si>
  <si>
    <t>Re-appointment of Mr. Vasishtha P. Patel (DIN: 00808127), as a Non-Executive Independent Director of the company</t>
  </si>
  <si>
    <t>Re-appointment of Mr. Prahaladbhai S. Patel (DIN: 00037633), as the Chairman, Managing Director and CEO of the company</t>
  </si>
  <si>
    <t>Approval for remuneration payable to Ms. Pooja P. Patel (DIN: 07168083), Executive Director, Member of Promoter Group of the Company</t>
  </si>
  <si>
    <t>Approval for remuneration payable to Mrs. Shilpaben P. Patel (DIN: 02261534), WholeTime Director, Promoter of the Company</t>
  </si>
  <si>
    <t>Approval for remuneration payable to Mr. Prahaladbhai S. Patel (DIN: 00037633), Chairman, Managing and CEO, Promoter of the Company</t>
  </si>
  <si>
    <t>To appoint a director in place of Mrs. Shilpaben P. Patel (DIN: 02261534), who retires by rotation and being eligible, offers herself for re-appointment</t>
  </si>
  <si>
    <t>To declare a Final Dividend of ? 5 per fully paid equity share for the financial year ended March 31, 2019</t>
  </si>
  <si>
    <t>To receive, consider and adopt -
A. the Audited Standalone Financial Statements of the Company for the financial year ended March 31, 2019, together with the Reports of the Board of Directors and the Auditors thereon;
B. the Audited Consolidated Financial Statements of the Company for the financial year ended March 31, 2019, together with the Reports of Auditors thereon</t>
  </si>
  <si>
    <t>Ratification of the remuneration of Cost Auditors for the financial year ending 31st March, 2020.</t>
  </si>
  <si>
    <t>National Aluminium Company Limited</t>
  </si>
  <si>
    <t>Re-appointment of Shri Maheswar Sahu, (DIN: 00034051) as Part-time Non-official (Independent) Director of the Company. (Special Resolution)</t>
  </si>
  <si>
    <t>Re-appointment of Prof. Damodar Acharya, (DIN: 06817842) as Part-time Non-official (Independent) Director of the Company. (Special Resolution)</t>
  </si>
  <si>
    <t>Re-appointment of Shri Pravat Keshari Nayak, (DIN: 07346756) as Part-time Non-official (Independent) Director of the Company. (Special Resolution)</t>
  </si>
  <si>
    <t>Re-appointment of Shri S. Sankararaman, (DIN: 07346454) as Part-time Non-official (Independent) Director of the Company. (Special Resolution)</t>
  </si>
  <si>
    <t>Re-appointment of Shri Dipankar Mahanta, (DIN: 01583516) as Part-time Non-official (Independent) Director of the Company. (Special Resolution)</t>
  </si>
  <si>
    <t>Appointment of Shri Sridhar Patra (DIN: 06500954) as Director (Finance) of the Company</t>
  </si>
  <si>
    <t>Appointment of Director in place of Shri Sanjib Kumar Roy (DIN: 06756812), who retires by rotation and being eligible, offers himself for re-appointment.</t>
  </si>
  <si>
    <t>Appointment of Director in place of Shri V. Balasubramanyam (DIN: 06965313), who retires by rotation and being eligible, offers himself for re-appointment</t>
  </si>
  <si>
    <t>Confirmation of payment of interim dividend and declaration of final dividend on equity shares for the financial year ended 31st March, 2019.</t>
  </si>
  <si>
    <t>Consideration and adoption of the audited financial statements (including audited consolidated financial statements) of the Company for the year ended 31st March, 2019, the reports of the Board of Directors and Auditors thereon</t>
  </si>
  <si>
    <t>To consider appointment of Mr. Shailesh Gupta (DIN- 00192466) as an Director of the Company</t>
  </si>
  <si>
    <t>Music Broadcast Limited</t>
  </si>
  <si>
    <t>To ratify the remuneration payable to Cost Auditors for the financial year ending March 31, 2020</t>
  </si>
  <si>
    <t>Holds two full time positions which results to breach of Section 203 of the Companies Act, 2013</t>
  </si>
  <si>
    <t>To appoint a Director in place of Mr. Rahul Gupta (DIN- 00359182), who retires by rotation and being eligible, offer himself for re-appointment</t>
  </si>
  <si>
    <t>To receive, consider and adopt Audited Balance Sheet, Statement of Profit and Loss with the
Report of Board of Directors and the Auditors thereon for the financial year ended March 31, 2019</t>
  </si>
  <si>
    <t>To Consider and Approve re-appointment of Ms. Girija Balakrishnan (DIN: 06841071) as an Independent Director for a period of 5 consecutive years from 3rd December, 2019 to 2nd December, 2024</t>
  </si>
  <si>
    <t>INOX Leisure Limited</t>
  </si>
  <si>
    <t>To Consider and Approve payment of remuneration to Mr. Siddharth Jain, Non-Executive Director of the Company for the Financial Year 2019-20</t>
  </si>
  <si>
    <t>To Consider and Approve payment of remuneration to Mr. Pavan Jain, Chairman and Non-Executive Director of the Company for the Financial Year 2018-19</t>
  </si>
  <si>
    <t>To Approve the payment of professional fees to Mr. Deepak Asher (DIN: 00035371), Non-executive Director of the Company</t>
  </si>
  <si>
    <t>Appointment of a Director in place of Mr. Deepak Asher (DIN: 00035371), who retires by rotation and being eligible, seeks re-appointment</t>
  </si>
  <si>
    <t>Adoption of the:
a. the Audited Standalone Financial Statements of the Company for the Financial Year ended 31st March, 2019, the reports of the Board of Directors and Auditors thereon; and
b. the Audited Consolidated Financial Statements of the Company for the Financial Year ended 31st March, 2019 and the report of the Auditors thereon</t>
  </si>
  <si>
    <t>To Re-appoint Ms. Dipali Khanna, as Part–Time Non-Official (Independent) Woman Director of the Company</t>
  </si>
  <si>
    <t>Hindustan Aeronautics Limited</t>
  </si>
  <si>
    <t>To alter the Article 114 of Articles of Association of the Company</t>
  </si>
  <si>
    <t>To ratify the remuneration payable to the Cost auditor for the Financial Year 2018-19</t>
  </si>
  <si>
    <t>To appoint Shri M.S. Velpari as Director (Operations)</t>
  </si>
  <si>
    <t>To authorise the Board of Directors to fix remuneration of statutory auditors of the Company for the Financial Year 2019-20</t>
  </si>
  <si>
    <t>To appoint Shri Chandraker Bharti, (DIN - 02599261), who retires by rotation as Director</t>
  </si>
  <si>
    <t>To appoint Shri C B Ananthakrishnan, (DIN - 06761339), who retires by rotation as Director</t>
  </si>
  <si>
    <t>To appoint Shri Arup Chatterjee, (DIN -08139347), who retires by rotation as Director</t>
  </si>
  <si>
    <t>To confirm payment of interim dividend for the financial year 2018-19 as final dividend</t>
  </si>
  <si>
    <t>To receive, consider and adopt the Audited Financial Statements (Standalone and Consolidated) of the Company for the financial year ended 31st March, 2019 and the report of the Board of Directors’ and Auditors’ thereon</t>
  </si>
  <si>
    <t>Approval for the Company to continue to purchase optical fibre from Corning Finolex Optical Fibre Private Limited as set out at item No.9 of the Notice</t>
  </si>
  <si>
    <t>Finolex Cables Limited</t>
  </si>
  <si>
    <t>To offer or invite subscriptions for secured/unsecured redeemable non-convertible debentures,
in one or more series/tranches, aggregating upto Rs.150 Crores (Rupees One Hundred Fifty Crores Only) on private placement basis</t>
  </si>
  <si>
    <t>Ratify remuneration payable to M/s Joshi Apte &amp; Associates, Cost Accountants, Pune (Firm
Registration No.00240) pursuant to their appointment as Cost Auditor of the Company for the financial year 2019-20</t>
  </si>
  <si>
    <t>Reappointment of Mr Pratap G Pawar [DIN: 00018995] as Independent Director of the Company for a second term of five consecutive years with effect from 9th September, 2019</t>
  </si>
  <si>
    <t>Appointment of Mrs Shruti Deepen Udeshi [DIN: 06900182] as Independent Woman Director of
the Company for a period of five consecutive years with effect from 14th February, 2019</t>
  </si>
  <si>
    <t>Appointment of Mr Mohan Lal Jain [DIN: 00148677] as Director of the Company, liable to retire by rotation</t>
  </si>
  <si>
    <t>Appointment of Mr Mahesh Viswanathan [DIN: 02780987], who retires by rotation, and being eligible, offers himself for reappointment as explained in Note No.13 of the Notice</t>
  </si>
  <si>
    <t>Declaration of dividend @ 225% on equity shares for the financial year ended 31st March, 2019 (i.e. @ Rs.4.50 per equity share of Rs.2/- each fully paid up) for the financial year ended 31st March, 2019</t>
  </si>
  <si>
    <t>Adoption of financial statements (including consolidated financial statements) of the Company for the financial year ended 31st March, 2019 and the reports of the Board of Directors and Auditors thereon</t>
  </si>
  <si>
    <t>Appointment of M/s CY &amp; Associates, Cost Accountants for the year 2019-20 and ratification of
remuneration</t>
  </si>
  <si>
    <t>Ashoka Buildcon Limited</t>
  </si>
  <si>
    <t>Re-appointment of Mr. Ashok Katariya (DIN: 00112240) who retires by rotation and being eligible, offers himself for re-appointment</t>
  </si>
  <si>
    <t>Receive, consider and adopt :
Audited Standalone and Consolidated Financial Statements, together with Reports of the Board of
Directors and Auditors thereon</t>
  </si>
  <si>
    <t>Special Resolution: To Approve the Commission payable to Non-Executive Directors of the Company</t>
  </si>
  <si>
    <t>Dilip Buildcon Limited</t>
  </si>
  <si>
    <t>Special Resolution: To approve the Authority to issue Further Shares.</t>
  </si>
  <si>
    <t>Ordinary Resolution: To Approve increase in Authorised Share Capital of the Company and alteration in the Memorandum
of Association</t>
  </si>
  <si>
    <t>Special Resolution: To authorise the Board of Directors to provide loan/guarantee/security to the Subsidiaries Companies/
Associate Companies/Private Companies/JVs under section 185 of Companies Act, 2013.</t>
  </si>
  <si>
    <t>Special Resolution: Issuance of Commercial Paper on Private Placement basis</t>
  </si>
  <si>
    <t>Special Resolution: Issuance of Non-Convertible Debentures on Private Placement basis</t>
  </si>
  <si>
    <t>Special Resolution: Re-appointment of Mr. Satish Chandra Pandey (DIN: 07072768) for second consecutive term of 5 (five)
years w.e.f. January 23, 2020 to January 22, 2025</t>
  </si>
  <si>
    <t>Ordinary Resolution: Fixation of the remuneration of M/s Yogesh Chourasia &amp; Associates, Cost Accountants, Bhopal, Cost
Auditor of the Company for the Financial Year 2019-20</t>
  </si>
  <si>
    <t>Ordinary Resolution: Appointment of Ms. Ratna Dharashree Vishwanathan (DIN: 07278291), as Woman Director in the
category of an Independent Director of the Company</t>
  </si>
  <si>
    <t>Ordinary Resolution: Re-appointment of M/S Mukund M. Chitale &amp; Co., Chartered Accountants, Mumbai as Joint Statutory
Auditor of the Company for a second consecutive term of three year and authority to fix remuneration</t>
  </si>
  <si>
    <t>Ordinary Resolution: Re-appointment of Mrs. Seema Suryavanshi (DIN:00039946), who retires by rotation</t>
  </si>
  <si>
    <t>Ordinary Resolution: Declaration of Dividend on equity shares for the financial year ended March 31, 2019</t>
  </si>
  <si>
    <t>a) Adoption of the Audited IndAS Financial Statements of the Company for the Financial Year ended March 31, 2019 and the
Reports of the Board and Auditors thereon.
b) Adoption of the Audited IndAS Consolidated Financial Statements of the Company for the Financial Year ended March 31, 2019 together with the Report of the Auditors thereon</t>
  </si>
  <si>
    <t>To consider and approve the revised remuneration of Statutory Auditors of the company for the financial year 2019-20</t>
  </si>
  <si>
    <t>To appoint a Director in place of Shri Nayan Chandrakant Mehta (DIN: 03320139) who retires from office by rotation and being eligible offers himself for re-appointment</t>
  </si>
  <si>
    <t>To declare dividend on Equity Shares of the company for the financial year ended March 31, 2019</t>
  </si>
  <si>
    <t>To receive consider and adopt the Audited Financial Statements (including the Audited Consolidated Financial Statements) of the company for the financial year ended 31st March, 2019 and the Reports of Board and Auditors thereon</t>
  </si>
  <si>
    <t>Approval of amendment of Welfare Trust of GMR Infra Employees</t>
  </si>
  <si>
    <t>GMR Infrastructure Limited</t>
  </si>
  <si>
    <t>Approval for issue and allotment of Optionally Convertible Debentures</t>
  </si>
  <si>
    <t>Approval for issue and allotment of securities, for an amount upto ? 2,500 Crore in one or more tranches</t>
  </si>
  <si>
    <t>Appointment of Mr. Madhva Bhimacharya Terdal as a Whole Time Director of the Company</t>
  </si>
  <si>
    <t>Appointment of Mr. Madhva Bhimacharya Terdal as a Director of the Company</t>
  </si>
  <si>
    <t>Ratification of remuneration to Cost Auditor for the Financial Year ending March 31, 2020</t>
  </si>
  <si>
    <t>Appointment of Walker Chandiok &amp; Co LLP, Chartered Accountants as Statutory Auditors of the Company and to fix their remuneration</t>
  </si>
  <si>
    <t>Re-appointment of Mr. B.V.N Rao as Director who retires by rotation</t>
  </si>
  <si>
    <t>Adoption of Audited Financial Statements (including Consolidated Financial Statements) of the Company for the Financial Year ended March 31, 2019, and the Reports of the Board of Directors and Auditors thereon</t>
  </si>
  <si>
    <t>Alteration of the Object Clause of the Memorandum of Association of the Company</t>
  </si>
  <si>
    <t>Bharat Electronics Ltd.</t>
  </si>
  <si>
    <t>Ratification of Remuneration of the Cost Auditor</t>
  </si>
  <si>
    <t>Appointment of Mr Sunil Kumar Kohli as Independent Director</t>
  </si>
  <si>
    <t>Appointment of Mr Shivakumaran K M as Director</t>
  </si>
  <si>
    <t>Appointment of Mr Vinay Kumar Katyal as Director</t>
  </si>
  <si>
    <t>Re-appointment of retiring Director, Mr Nataraj Krishnappa</t>
  </si>
  <si>
    <t>Confirmation of interim dividend(s) and declaration of final dividend</t>
  </si>
  <si>
    <t>Adoption of audited financial statements for the year ended 31 March 2019</t>
  </si>
  <si>
    <t>Issuance of Bonus Shares</t>
  </si>
  <si>
    <t>Aarti Industries Limited</t>
  </si>
  <si>
    <t>Ratification of the remuneration to be paid to Cost Auditor</t>
  </si>
  <si>
    <t>Re-appointment of Shri Bhavesh Rasiklal Vora as an Independent Director for a period of 5 (Five) years</t>
  </si>
  <si>
    <t>Re-appointment of Shri KVS Shyam Sunder as an Independent Director for a period of 5 (Five) years</t>
  </si>
  <si>
    <t>Re-appointment of Shri P.A. Sethi as an Independent Director for a period of 5 (Five) years</t>
  </si>
  <si>
    <t>Appointment of Shri Lalitkumar S. Naik as an Independent Director for a period of 5 (Five) years</t>
  </si>
  <si>
    <t>Appointment of Dr. Vinay Gopal Nayak as an Independent Director for a period of 5 (Five) years</t>
  </si>
  <si>
    <t>Variation in the terms of remuneration payable to Executive Directors</t>
  </si>
  <si>
    <t>Re-appointment of Smt. Hetal Gogri Gala, who retires by rotation and being eligible, seeks reappointment</t>
  </si>
  <si>
    <t>Re-appointment of Shri Renil R. Gogri, who retires by rotation and being eligible, seeks reappointment</t>
  </si>
  <si>
    <t>Declare final dividend for the financial year ended March 31, 2019</t>
  </si>
  <si>
    <t>Adoption of Financial Statements for the year ended March 31, 2019</t>
  </si>
  <si>
    <t>Approval for payment of remuneration to Shri Alok Sanghi exceeding limits as per Regulation 17(6)(e) of SEBI (Listing Obligations and
Disclosure Requirements) Regulations, 2015</t>
  </si>
  <si>
    <t>Sanghi Industries Ltd.</t>
  </si>
  <si>
    <t>Approval for payment of remuneration to Shri Aditya Sanghi exceeding limits as per Regulation 17(6)(e) of SEBI (Listing Obligations and
Disclosure Requirements) Regulations, 2015</t>
  </si>
  <si>
    <t>Approval for payment of remuneration to Shri Ravi Sanghi exceeding limits as per Regulation 17(6)(e) of SEBI (Listing Obligations and
Disclosure Requirements) Regulations, 2015</t>
  </si>
  <si>
    <t>Re-appointment of Shri Mahendra K. Doogar as an Independent Director</t>
  </si>
  <si>
    <t>Re-appointment of Smt. Bina Engineer as a Whole Time Director</t>
  </si>
  <si>
    <t>Ratification of Remuneration of M/s. N. D. Birla &amp; Co., Cost Accountants.</t>
  </si>
  <si>
    <t>Re-Appointment of Smt. Bina Engineer as a Director of the Company.</t>
  </si>
  <si>
    <t>Adoption of Audited Financial Statements for the year ended on 31st March, 2019 and the Directors’ and Auditors’ Report.</t>
  </si>
  <si>
    <t>Pokarna Ltd.</t>
  </si>
  <si>
    <t>Re-appointment of Mrs. Apurva Jain as Executive Director</t>
  </si>
  <si>
    <t>To authorise the Board of Directors of the Company, to fix the remuneration of M/s. K.C Bhattacharjee &amp; Paul, Chartered Accountants, (ICAI Firm Registration Number 303026E), the Statutory Auditors of the Company for the remainder of their tenure as such Auditors</t>
  </si>
  <si>
    <t>To appoint a Director in place of Mrs. Apurva Jain (DIN: 06933924), who retires by rotation and being eligible, offers herself for re-appointment</t>
  </si>
  <si>
    <t>To declare Dividend on Equity Shares for the financial year 2018-19</t>
  </si>
  <si>
    <t>To receive, consider and adopt:
a) the Audited Standalone Financial Statements of the Company consisting of the Balance Sheet as at 31st March, 2019, the Statement of Profit and Loss, Cash Flow Statement and Statement of Changes in Equity for the year ended on that date and the Explanatory Notes annexed to, and forming part of, any of the said documents together with the reports of the Board of Directors and the Auditors report thereon; and
b) the Audited Consolidated Financial Statements of the Company consisting of the Balance Sheet as at 31st March, 2019, the Statement of Profit and Loss, Cash Flow Statement and Statement of Changes in Equity for the year ended on that date and the Explanatory Notes annexed to, and forming part of, any of the said documents together with the Auditors’ Report thereon</t>
  </si>
  <si>
    <t>Re-appointment of Mr. Anoop Kumar Gupta (DIN: 00030160) as Joint Managing Director of the Company and revision in remuneration.</t>
  </si>
  <si>
    <t>KRBL Ltd.</t>
  </si>
  <si>
    <t>Re-appointment of Mr. Arun Kumar Gupta (DIN: 00030127) as Joint Managing Director of the Company and revision in remuneration.</t>
  </si>
  <si>
    <t>Re-appointment of Mr. Anil Kumar Mittal (DIN: 00030100) as Chairman &amp; Managing Director of the Company and revision in remuneration.</t>
  </si>
  <si>
    <t>Re-appointment of Mr. Vinod Ahuja (DIN: 00030390) as an Independent Non-Executive Director.</t>
  </si>
  <si>
    <t>Re-appointment of Mr. Shyam Arora (DIN: 00742924) as an Independent Non-Executive Director.</t>
  </si>
  <si>
    <t>Re-appointment of Mr. Ashwani Dua (DIN: 01097653) as an Independent Non-Executive Director.</t>
  </si>
  <si>
    <t>Re-appointment of Mr. Devendra Kumar Agarwal (DIN: 06754542) as an Independent Non-Executive Director.</t>
  </si>
  <si>
    <t>Ratification and confirmation of remuneration of Cost Auditors for the financial year 2019-20.</t>
  </si>
  <si>
    <t>Confirmation for appointment of M/s. Walker Chandiok &amp; Co. LLP, Chartered Accountants as Statutory Auditors of the Company.</t>
  </si>
  <si>
    <t>Appointment of a Director in place of Ms. Priyanka Mittal (DIN: 00030479), who retires by rotation at this AGM and being eligible, offers herself for re-appointment.</t>
  </si>
  <si>
    <t>Declaration of final dividend of ` 2.50 per equity share on 23,53,89,892 equity shares of ` 1/- each for the financial year ended 31 March 2019.</t>
  </si>
  <si>
    <t>Consideration and Adoption of the Audited Financial Statement (including Audited Consolidated Financial Statement) of the Company for the financial year ended 31 March 2019, together with the Reports of the Board of Directors and Auditors thereon.</t>
  </si>
  <si>
    <t>To consider participation in the Worldwide Employee Share Ownership Plan (WESOP) Scheme</t>
  </si>
  <si>
    <t>Schneider Electric Infrastructure Ltd</t>
  </si>
  <si>
    <t>To consider the appointment of Mr. Piyush Pandey (DIN: 08451135) as Whole-time Director of the
Company in Professional capacity</t>
  </si>
  <si>
    <t>To consider the appointment of Ms. Geeta Mathur (DIN: 02139552) as an Independent Director of
the Company for a consecutive term of 3 years effective from April 01, 2019 till March 31, 2022</t>
  </si>
  <si>
    <t>To appoint Mr. Sugata Sircar (DIN: 01119161), who retires by rotation and, being eligible, offers
himself for re-appointment</t>
  </si>
  <si>
    <t>To receive, consider and adopt the Audited Financial Statements of the Company for the financial
year ended March 31, 2019 along with the reports of the Directors and Auditors thereon</t>
  </si>
  <si>
    <t>Scheme of Arrangement involving Demerger and transfer of the Cement Undertaking of Nirma Limited to Nuvoco Vistas Corporation Limited and their respective shareholders and creditors</t>
  </si>
  <si>
    <t>UNSECURED CREDITORS MEETING</t>
  </si>
  <si>
    <t>NIRMA LTD 9.65PC NCD 06JUL2077 SR IV</t>
  </si>
  <si>
    <t>NIRMA LTD 9.50PC NCD 06JUL2077 SR IV</t>
  </si>
  <si>
    <t>Ratification of remuneration to Cost Auditor of the Company</t>
  </si>
  <si>
    <t>India Cements Ltd.</t>
  </si>
  <si>
    <t>Re-appointment of Sri V.Ranganathan as an Independent Director of the Company</t>
  </si>
  <si>
    <t>Appointment of Sri V.Venkatakrishnan as a Director of the Company, liable to retire by rotation</t>
  </si>
  <si>
    <t>Appointment of a director in the place of Smt.Chitra Srinivasan, who retires by rotation and being
eligible, offers herself for reappointment</t>
  </si>
  <si>
    <t>Declaration of dividend on equity shares for the year ended 31.03.2019</t>
  </si>
  <si>
    <t>Adoption of Consolidated Audited Financial Statements for the year ended 31.03.2019</t>
  </si>
  <si>
    <t>Adoption of Standalone Audited financial Statements for the year ended 31.03.2019</t>
  </si>
  <si>
    <t>Ratification of the remuneration of the Cost Auditor for the financial year ending March 31, 2020</t>
  </si>
  <si>
    <t>TV18 Broadcast Ltd.</t>
  </si>
  <si>
    <t>Re-Appointment of Mr. Adil Zainulbhai as an Independent Director</t>
  </si>
  <si>
    <t>Appointment of Ms. Renuka Ramnath as an Independent Director</t>
  </si>
  <si>
    <t>Appointment of Mr. Rahul Joshi as Managing Director</t>
  </si>
  <si>
    <t>Appointment of Mr. Rahul Joshi as a Director, liable to retire by rotation</t>
  </si>
  <si>
    <t>Appointment of Mr. P.M.S. Prasad as Director, retiring by rotation</t>
  </si>
  <si>
    <t>Consideration and adoption of :
a) Audited Financial Statement for the financial year ended March 31, 2019 and the Reports of the Board of Directors and Auditors thereon
b) Audited Consolidated Financial Statement for the financial year ended March 31, 2019 and the Report of the Auditors thereon</t>
  </si>
  <si>
    <t>Ratification of the remuneration of the Cost Auditor for the Financial Year ending March 31, 2020</t>
  </si>
  <si>
    <t>Network18 Media &amp; Investments Ltd</t>
  </si>
  <si>
    <t>Re-appointment of Mr. Rajiv Krishan Luthra as an Independent Director</t>
  </si>
  <si>
    <t>Re-Appointment of Mr. Dhruv Subodh Kaji as an Independent Director</t>
  </si>
  <si>
    <t>Appointment of Mr. P.M.S. Prasad, a Director retiring by rotation</t>
  </si>
  <si>
    <t>Consideration and adoption of :
a) Audited Financial Statement for the Financial Year ended March 31, 2019 and the Reports of the Board of Directors and Auditors thereon
b) Audited Consolidated Financial Statement for the Financial Year ended March 31, 2019 and the Report of the Auditors thereon</t>
  </si>
  <si>
    <t>Authority to enter into related party contracts/ arrangements / transactions</t>
  </si>
  <si>
    <t>Jindal Stainless (Hisar) Limited</t>
  </si>
  <si>
    <t>Ratification of remuneration payable to M/s Ramanath Iyer &amp; Co., Cost Accountants, as Cost Auditors of the Company, for the financial year 2019-20</t>
  </si>
  <si>
    <t>Reappointment of Mr. Nirmal Chandra Mathur as an independent director</t>
  </si>
  <si>
    <t>Reappointment of Mr. Girish Sharma as an independent director</t>
  </si>
  <si>
    <t>To appoint Director in place of Mr. Abhyuday Jindal (DIN: 07290474), who retires by rotation and being eligible, offers himself for re-appointment</t>
  </si>
  <si>
    <t>a. the audited standalone financial statements of the Company for the financial year ended on 31st March, 2019, the Reports of Board of Directors and Auditors thereon, and
b. the audited consolidated financial statements of the Company for the financial year ended on 31st March, 2019 and the reports of the Auditors thereon.</t>
  </si>
  <si>
    <t>Appointment of Mr. Ander Arenaza Alvarez (DIN: 07591785) as Whole-time Director (designated as Executive Director) of the Company for a term of 3 (three) years commencing from 13th September, 2019 to 12th September, 2022 on an aggregate remuneration not exceeding Rs. 2,400,000 (Rupees Two Million Four Hundred Thousand) per annum</t>
  </si>
  <si>
    <t>Mahindra Cie Automotive Limited</t>
  </si>
  <si>
    <t>Appointment of Mrs. Roxana Meda Inoriza (DIN: 08520545) as an Independent Director of the Company, to hold office for a term of 5 (five) consecutive years commencing from 29th September, 2019 to 28th September, 2024</t>
  </si>
  <si>
    <t>Appointment of Mr. Alan Savio D’Silva Picardo (DIN: 08513835) as an Independent Director of the Company, to hold office for the term of 5 (five) consecutive years commencing from 29th September, 2019 to 28th September, 2024</t>
  </si>
  <si>
    <t>Appointment of Mr. Kadambi Narahari (DIN: 05351378) as an Independent Director of the Company, to hold office for the term commencing from 29th September, 2019 to the date of Annual General Meeting to be held following Mr. Kadambi Narahari completing 70 (Seventy) years of age, subject to the condition that the term shall not exceed five consecutive years commencing from 29th September, 2019</t>
  </si>
  <si>
    <t>Re-appointment of Mr. Suhail Amin Nathani (DIN: 01089938) as an Independent Director of the Company, to hold office for a second term of 5 (five) consecutive years commencing from 12th December, 2019 to 11th December, 2024</t>
  </si>
  <si>
    <t>Re-appointment of Mr. Dhananjay Narendra Mungale (DIN: 00007563) as an Independent Director of the Company, to hold office for the second term commencing from 29th September, 2019 to the date of Annual General Meeting to be held following Mr. Dhananjay Narendra Mungale completing 70 (Seventy) years of age, subject to the condition that the term shall not exceed five consecutive years commencing from 29th September, 2019</t>
  </si>
  <si>
    <t>Re-appointment of Mr. Manojkumar Madangopal Maheshwari (DIN: 00012341) as an Independent Director of the Company, to hold office for a second term of 5 (five) consecutive years commencing from 29th September, 2019 to 28th September, 2024</t>
  </si>
  <si>
    <t>Approval for an issue of Debentures/Bonds/FCCBs for an amount not exceeding Rs. `300 Crore</t>
  </si>
  <si>
    <t>Texmaco Rail &amp; Engineering Ltd</t>
  </si>
  <si>
    <t>Approval for an increase in the limit of borrowing powers</t>
  </si>
  <si>
    <t>Approval for payment of excess remuneration to the Executive Directors</t>
  </si>
  <si>
    <t>Approval for re-appointmentof Mr. Sunil Mitra as an Independent Director</t>
  </si>
  <si>
    <t>Approval for re-appointment of Mr.Devarayapuram Ramasamy Kaarthikeyanas an Independent Director</t>
  </si>
  <si>
    <t>Approval for re-appointment of Mr. Amal Chandra Chakrabortti as an Independent Director</t>
  </si>
  <si>
    <t>Approval for appointment for Mr. Indrajit Mookerjee as an Independent Director</t>
  </si>
  <si>
    <t>Ratification of remuneration to be paid to Messrs DGM &amp; Associates, Cost Auditor of the Company for the Financial Year ending 31st March 2020</t>
  </si>
  <si>
    <t>Approval for re-appointment of Mr. Ashok Kumar Vijay, Executive Director, who retires by rotation and
offers himself for re-appointment</t>
  </si>
  <si>
    <t>Approval for re-appointment of Mr. Damodar Hazarimal Kela, Executive Director, who retires by rotation and offers himself for re-appointment</t>
  </si>
  <si>
    <t>Declaration of Dividend on Equity Shares for the Financial Year ended 31st March 2019</t>
  </si>
  <si>
    <t>Adoption of Audited Financial Statement including the Audited Consolidated Financial Statement of the Company, the Reports of the Board of Directors and the Auditors Report thereon for the Financial Year ended 31st March 2019</t>
  </si>
  <si>
    <t>Amendments to Articles of Association of the Company</t>
  </si>
  <si>
    <t>Sandhar Technologies Limited</t>
  </si>
  <si>
    <t>Ratification of remuneration payable to Cost Auditor vis. A.N. Satija &amp; Co for audit of cost records for the financial year 31st March, 2020</t>
  </si>
  <si>
    <t>Appointment of Smt. Archana Capoor as an Independent Director of the Company</t>
  </si>
  <si>
    <t>To re-appoint Shri Ravinder Nagpal (DIN: 00102970) as a Non-Executive Independent Director of the Company</t>
  </si>
  <si>
    <t>To re-appoint Shri Mohan Lal Bhagat (DIN: 00699750) as a Non-Executive Independent Director of the Company</t>
  </si>
  <si>
    <t>To re-appoint Shri Arvind Kapur (DIN: 00096308) as a Non-Executive Independent Director of the Company</t>
  </si>
  <si>
    <t>To re-appoint Shri Krishan Lal Chugh (DIN: 00140124), as a Non-Executive Independent Director of the Company</t>
  </si>
  <si>
    <t>a)To appoint a Director in place of Shri Dharmendar Nath Davar (DIN- 00002008), who retires by rotation and being eligible, offers himself for re-appointment.
b) To appoint a Director in place of Smt. Monica Davar (DIN- 00100875), who retires by rotation and being eligible, offers herself for re-appointment.</t>
  </si>
  <si>
    <t>To declare a final dividend of Rs. 1.25/- per equity share of Rs. 10/- each fully paid up, and to confirm the interim dividend of Rs. 1.25/- per equity share of 10/- each fully paid up, already paid, for the year ended 31st March, 2019</t>
  </si>
  <si>
    <t>To receive, consider and adopt the Audited Standalone Financial Statements and the Audited Consolidated Financial Statements of the Company for the year ended the 31st March, 2019 together with the Auditor’s Report and the Board’s Report thereon</t>
  </si>
  <si>
    <t>Re-appointment of Shri Arvind Kapur (DIN:00096308), Chairman, CEO &amp; Managing Director and payment of Remuneration</t>
  </si>
  <si>
    <t>Rico Auto Industries Ltd.</t>
  </si>
  <si>
    <t>Amendment in the Objects Clause of the Memorandum of Association of the Company.</t>
  </si>
  <si>
    <t>P.I.Industries Ltd.</t>
  </si>
  <si>
    <t>Amendment in the Capital Clause of the Memorandum of Association of the Company.</t>
  </si>
  <si>
    <t>Approval of adoption of new set of Articles of Association of the Company.</t>
  </si>
  <si>
    <t>Ratification of Cost Auditors Remuneration.</t>
  </si>
  <si>
    <t>Approval for holding the office by Mr. Pravin K. Laheri (DIN: 00499080) as Non-Executive Independent Director after attaining the age of 75 years.</t>
  </si>
  <si>
    <t>Approval for Payment of Commission to Non-Executive Directors of the Company.</t>
  </si>
  <si>
    <t>Appointment of Dr. Raman Ramachandran (DIN: 00200297) as Managing Director &amp; CEO of the Company w.e.f September 09, 2019.</t>
  </si>
  <si>
    <t>Appointment of Dr. Raman Ramachandran (DIN: 00200297) as Director of the Company.</t>
  </si>
  <si>
    <t>Elevation of the position held by Mr. Mayank Singhal (DIN: 00006651) as Vice Chairman &amp; Managing Director of the Company w.e.f September 09, 2019.</t>
  </si>
  <si>
    <t>To appoint a Director in place of Mr. Rajnish Sarna, (DIN: 06429468), who retires by rotation, and being eligible, offers himself for re-appointment.</t>
  </si>
  <si>
    <t>To confirm the payment of Interim dividend and to declare Final dividend on equity shares for the financial year ended March 31, 2019.</t>
  </si>
  <si>
    <t>To receive, consider and adopt the Audited Financial Statements (both Standalone and Consolidated financial statements) of the Company for the financial year ended March 31, 2019 and the Reports of Directors and Auditors thereon.</t>
  </si>
  <si>
    <t>To appoint Mr. Trivikram Arun Ramanathan (DIN: 08035390) as Director of the Company.</t>
  </si>
  <si>
    <t>Mahanagar Gas Limited</t>
  </si>
  <si>
    <t>To appoint Mr. Deepak Sawant (DIN: 07339381), Whole - Time Director, as Deputy Managing Director.</t>
  </si>
  <si>
    <t>To appoint Mr. Deepak Sawant (DIN: 07339381) as Director.</t>
  </si>
  <si>
    <t>To appoint Dr. Ashutosh Karnatak (DIN: 03267102) as Director of the Company.</t>
  </si>
  <si>
    <t>To approve Material Related Party Transactions.</t>
  </si>
  <si>
    <t>Ratification of Cost Auditors remuneration.</t>
  </si>
  <si>
    <t>Retiring Director position not to fill.</t>
  </si>
  <si>
    <t>To confirm the interim dividend of `9.50 per equity share, already paid and to declare the final dividend of `10.50 per equity share for the Financial Year ended on March 31, 2019.</t>
  </si>
  <si>
    <t>To consider and adopt the audited Financial Statements of the Company for the Financial Year ended on March 31, 2019 and the Reports of the Board of Directors and Auditors thereon.</t>
  </si>
  <si>
    <t>Appointment of Mr. Sonam Wangchuk (DIN: 07662456) whose period of office shall be liable to retire by rotation.</t>
  </si>
  <si>
    <t>Jammu &amp; Kashmir Bank Ltd.</t>
  </si>
  <si>
    <t>To amend the Articles of Association of the Bank</t>
  </si>
  <si>
    <t>To raise funds, subject to the maximum of Rs.1600 Crore</t>
  </si>
  <si>
    <t>Confirmation of continuation of Directorship of Dr.Pronab Sen (DIN : 07831725) till 10th August 2019</t>
  </si>
  <si>
    <t>Re-appointment of Mr. Sunil Chandiramani (DIN: 00524035)) for a period of two year w.e.f. 17th June, 2019 as an Independent Director</t>
  </si>
  <si>
    <t>Re-appointment of Dr. Sanjiv Aggarwal (DIN: 00110392) for a period of two year w.e.f. 17th June, 2019 as an Independent Director</t>
  </si>
  <si>
    <t>Re-appointment of Mr. Mohammad Ashraf Mir (DIN: 07586792) for a period of two year w.e.f. 17th June, 2019 as an Independent Director</t>
  </si>
  <si>
    <t>Appointment of Mr. Vikram Gujral (DIN: 03637222) as Director liable to retire by rotation</t>
  </si>
  <si>
    <t>Appointment &amp; Fixation of Remuneration to Statutory Auditors for the financial year 2019-20</t>
  </si>
  <si>
    <t>Re-appointment of Mr. Rahul Bansal (DIN: 01216833) who retires by rotation and being eligible, has offered himself for reappointment</t>
  </si>
  <si>
    <t>Adoption of Audited Financial Statements of the Bank for the year ended 31st March, 2019</t>
  </si>
  <si>
    <t>Re-appointment of Ms. Vinita Bali as an Independent Director</t>
  </si>
  <si>
    <t>Crisil Ltd.</t>
  </si>
  <si>
    <t>Re-appointment of Mr. M Damodaran as an Independent Director</t>
  </si>
  <si>
    <t>Approval of Related Party Transaction under section 188 of the Companies Act, 2013.</t>
  </si>
  <si>
    <t>Re-appointment of Mr. Marco Wadia (DIN: 00244357) as an Independent Director</t>
  </si>
  <si>
    <t>Re-appointment of Ms. Jyotsna Poddar, (DIN 00055736) as Director who retires by rotation and being eligible offers herself for re-appointment.</t>
  </si>
  <si>
    <t>To declare dividend on Equity Shares for the financial year ended
31st March, 2019.</t>
  </si>
  <si>
    <t>a) Adoption of Audited Financial Statements for the year ended 31st March, 2019
b)Adoption of Consolidated Financial Statements for the year ended 31st March, 2019</t>
  </si>
  <si>
    <t>Approval of re-appointment of Mr G.S. Rathi (DIN:00083992) as Whole-time Director of the Company for a period of five years with effect from 1st July, 2020</t>
  </si>
  <si>
    <t>Srikalahasthi Pipes Limited</t>
  </si>
  <si>
    <t>Approval of revision in the terms of remuneration payable to Mr V. Poyyamozhi (DIN 07887406), Whole-time Director</t>
  </si>
  <si>
    <t>Approval of re-appointment of Mr R.K. Khanna (DIN 05180042) as an Independent Director for the 2nd term of five years</t>
  </si>
  <si>
    <t>Approval of appointment of Mr T. Venkatesan (DIN: 00124050) as an Independent Director of the Company for a term of five years</t>
  </si>
  <si>
    <t>Approval of appointment of Mr T. Venkatesan (DIN: 00124050) as a Director of the Company</t>
  </si>
  <si>
    <t>Ratification of remuneration payable to Cost Auditors M/s. Narasimhamurthy &amp; Co., for the financial year ended 31st March, 2020</t>
  </si>
  <si>
    <t>Re-appointment of Mr G.S. Rathi (DIN:00083992) who retires by rotation</t>
  </si>
  <si>
    <t>Adoption of audited financial statements for the year ended 31st March, 2019 together with Auditors Report and Directors' Report thereon</t>
  </si>
  <si>
    <t>Ratification of the Remuneration payable to M/s. Vajralingam &amp; Co., Cost Accountants (Firm Registration No. 101059) for the Financial Year 2018-2019</t>
  </si>
  <si>
    <t>NCC Limited</t>
  </si>
  <si>
    <t>To consider and approve payment of Commission to Non Executive Directors of the Company</t>
  </si>
  <si>
    <t>To consider and accord approval for the reappointment of Sri A S N Raju (DIN- 00017416) as a Whole time Director of the Company and the remuneration payable to him</t>
  </si>
  <si>
    <t>To re-appoint Smt.Renu Challu (DIN-00157204) as an Independent Director of the Company</t>
  </si>
  <si>
    <t>To re-appoint Sri Hemant M Nerurkar (DIN-00265887) as an Independent Director of the Company</t>
  </si>
  <si>
    <t>To appoint a Director in place of Sri Utpal Sheth, (DIN 0081012) who retires by rotation and, being eligible, offers himself for re-appointment</t>
  </si>
  <si>
    <t>To appoint a Director in place of Sri A V N Raju (DIN 00018965) who retires by rotation and, being eligible, offers himself for re-appointment</t>
  </si>
  <si>
    <t>To Declare Dividend on Equity Shares for the F.Y.2018-19</t>
  </si>
  <si>
    <t>To receive, consider and adopt :
(a) The Audited Financial Statements (Standalone) for the F.Y. ended 31st March, 2019 together with the Report of the Board of Directors and Auditors thereon
(b) The Audited Financial Statements (Consolidated) for the F.Y. ended 31st March, 2019 together with the Report of the Auditors thereon</t>
  </si>
  <si>
    <t>Approval of continuation of re-appointment of Ms. Sangita Gairola (DIN-07172316), as an Independent
Director</t>
  </si>
  <si>
    <t>Moil Ltd.</t>
  </si>
  <si>
    <t>Approval of continuation of Smt. G. Latha Krishna Rao (DIN-02391324),as an Independent Director of the Company</t>
  </si>
  <si>
    <t>Approval of appointment of M/s Phatak Paliwal &amp; Co., a practicing Cost Accountant, as Cost Auditor of the Company for the financial year 2019-20</t>
  </si>
  <si>
    <t>Fixation of remuneration of Statutory Auditors of the Company for the financial year 2019-20</t>
  </si>
  <si>
    <t>Consideration for continuation of the appointment of Shri Srinivas Tatipamala, Nominee Director (DIN:
07238361), as a Director liable to retire by rotation</t>
  </si>
  <si>
    <t>Consideration for continuation of the appointment of Shri T. K. Pattnaik, Director (Commercial) (DIN:
07081231), as a Director liable to retire by rotation</t>
  </si>
  <si>
    <t>Declaration of Final Dividend for the financial year 2018-19</t>
  </si>
  <si>
    <t>Adoption of Audited financial statements of the Company including consolidated financial statements for the year ended March 31, 2019 together with the Reports of the Board of Directors and Auditors thereon</t>
  </si>
  <si>
    <t>We do not favour stock option plans where the exercise price is at a significant discount to market price.</t>
  </si>
  <si>
    <t>Authorizationto theESOPTrust for secondary market acquisition of equity shares.</t>
  </si>
  <si>
    <t>Genus Power Infrastructures Ltd</t>
  </si>
  <si>
    <t>Approval ofgrant of stock options to theemployees of subsidiarycompanies under ESOP 2019.</t>
  </si>
  <si>
    <t>ApprovalofEmployee Stock Option Plan 2019 (ESOP 2019) through trust route.</t>
  </si>
  <si>
    <t>Approval of  grant of  employee  stock  appreciation  rights  to  the  employees/Directors of  the  subsidiary company(ies) of theCompany under ESARP 2019 of theCompany.</t>
  </si>
  <si>
    <t>Approvalof'Employees StockAppreciationRights Plan 2019'("ESARP 2019").</t>
  </si>
  <si>
    <t>Amendment by way of reduction to the total number of options and shares under the Employee Stock Option Scheme 2012.</t>
  </si>
  <si>
    <t>Loan, guaranteeorsecurityunderSection185 ofCompaniesAct,2013.</t>
  </si>
  <si>
    <t>Payment of commission to theexecutive directors.</t>
  </si>
  <si>
    <t>Reappointment of Mr. Jitendra Kumar Agarwal as joint managing director of the Company and payment of remuneration.</t>
  </si>
  <si>
    <t>Reappointment of Mr.Rajendra Kumar Agarwalasmanaging director andchief executive officer of the Company andpayment of remuneration.</t>
  </si>
  <si>
    <t>Reappointment  of  Mr. lshwar  Chand  Agarwal as  executive  chairman  of  the  Company  and  payment  of remuneration.</t>
  </si>
  <si>
    <t>Appointment of Mrs.Mansi Kothari asan independent director of the Company.</t>
  </si>
  <si>
    <t>Appointment of Mrs.Mansi Kothari asa directorof the Company.</t>
  </si>
  <si>
    <t>Ratification ofremuneration to bepaid to the cost auditors forthefinancialyearendingMarch 31,2020.</t>
  </si>
  <si>
    <t>Reappointment of Mis. 5.R. Batliboi &amp; Associates LLP, Chartered Accountants as joint statuary auditors of the Company andto determine their remuneration.</t>
  </si>
  <si>
    <t>Appointment  of Mis. Kapoor  Patni &amp; Associates, Chartered Accountants  as joint statuary  auditors of  the Company and to determine their remuneration.</t>
  </si>
  <si>
    <t>Reappointment ofMr.Jitendra Kumar Agarwalasa director, who retires byrotation.</t>
  </si>
  <si>
    <t>Reappointment ofMr. lshwar Chand Agarwal as a director, who retires byrotation.</t>
  </si>
  <si>
    <t>Declaration of dividend of ,o.sa per equity share of face value of ,1   each for the  financial year ended March 31,2019.</t>
  </si>
  <si>
    <t>Adoption of:(a) the audited standalone financial statements of the Company for the financial year ended March 31, 2019, together with the reports of  the Auditors  and Board of Directors  thereon; and (b) the audited consolidated financial statements of the Company for the financialyear ended March 31,2019, togetherwith the
report of the Auditors thereon.</t>
  </si>
  <si>
    <t>To approve the issue of Bonus Shares</t>
  </si>
  <si>
    <t>Approval and ratification of remuneration payable to M/s. Sanjay Gupta &amp; Associates, Cost Accountants (FRN : 000212) for the Financial Year 2019-20.</t>
  </si>
  <si>
    <t>Polyplex Corporation Ltd.</t>
  </si>
  <si>
    <t>Payment of commission upto 1% p.a. of the Net Profit of the Company to Mr. Sanjiv Saraf for the Financial Year 2019-20.</t>
  </si>
  <si>
    <t>Re-structuring of Remuneration to Mr. Pranay Kothari (DIN : 00004003), Whole-time Director of the Company for the period from April 1, 2019 to September 6, 2021.</t>
  </si>
  <si>
    <t>Reappointment of Ms. Pooja Haldea (DIN : 07123158), Independent Non-Executive Director of the Company for second term of five
consecutive years with effect from March 30, 2020 to March 29, 2025.</t>
  </si>
  <si>
    <t>Appointment of Dr. Suresh Inderchand Surana (DIN : 00009757) as Independent Director for second term upto July 9, 2024.</t>
  </si>
  <si>
    <t>Reappointment of Mr. Sanjiv Saraf (DIN : 00003998) as Director liable to retire by rotation.</t>
  </si>
  <si>
    <t>Declaration of Final Dividend of H10 per equity share for the FY 2018-19.</t>
  </si>
  <si>
    <t>Adoption of
(a) Standalone Audited Financial Statements for the FY 2018-19 together with Reports of the Auditors’ and Directors’ thereon and
(b) Consolidated Audited Financial Statements for the FY 2018-19 together with Reports of the Auditors’ thereon.</t>
  </si>
  <si>
    <t>Natco Pharma Ltd.</t>
  </si>
  <si>
    <t>Alteration of Articles of Association</t>
  </si>
  <si>
    <t>Reappointment of Dr. Leela Digumarti (DIN: 06980440) as an Independent Director</t>
  </si>
  <si>
    <t>Reappointment of Sri. T.V.Rao (DIN: 05273533) as an Independent Director</t>
  </si>
  <si>
    <t>Reappointment of Sri. D.G.Prasad (DIN: 00160408) as an Independent Director</t>
  </si>
  <si>
    <t>Reappointment of Sri. G.S.Murthy (DIN: 00122454) as an Independent Director</t>
  </si>
  <si>
    <t>Reappointment of Dr.D.Linga Rao (DIN: 07088404) as Director and President (Tech. Affairs)</t>
  </si>
  <si>
    <t>Reappointment of Sri. P.S.R.K Prasad (DIN: 07011140) as Director and Executive Vice President
(Corporate Engineering Services)</t>
  </si>
  <si>
    <t>Reappointment of Sri. Rajeev Nannapaneni (DIN: 00183872) as Vice Chairman and Chief Executive officer</t>
  </si>
  <si>
    <t>Reappointment of Mr.V.C.Nannapaneni (DIN: 00183315) as Chairman and Managing Director</t>
  </si>
  <si>
    <t>Reappointment of Sri. Rajeev Nannapaneni (DIN:00183872) as a Director liable to retire by rotation</t>
  </si>
  <si>
    <t>To confirm the already paid three interim dividends on equity shares during the Financial Year 2018-19 as final dividend</t>
  </si>
  <si>
    <t>Adoption of audited Annual Financial Statements for the Financial Year 2018-19</t>
  </si>
  <si>
    <t>To consider and authorize the Board of Directors of the Company to acquire from MSI, 48,39,54,534 Equity Shares of Rs. 10/- each of Max Life Insurance Company Limited (MLIC) by way of a Special Resolution.</t>
  </si>
  <si>
    <t>To consider and authorize the Board of Directors of the Company to create, offer, issue and allot up to 7,35,51,029 Equity Shares of face value of Rs. 2/- each fully paid up, on a preferential basis, for consideration other than cash to Mitsui Sumitomo Insurance Company Limited (MSI), a non-promoter company by way of a Special Resolution.</t>
  </si>
  <si>
    <t>To consider and approve increase in Authorised Share Capital of the Company from Rs. 60 Crores to Rs. 70 Crores by way of an Ordinary Resolution.</t>
  </si>
  <si>
    <t>Amendments to the Employee Stock Option Schemes / Plans mentioned in Schedule 3 of the Composite Scheme</t>
  </si>
  <si>
    <t>Composite Scheme of Arrangement and Amalgamation amongst Thomas Cook (India) Limited and Travel Corporation (India) Limited and TC Travel Services Limited and TC Forex Services Limited and SOTC Travel Management Private Limited and Quess Corp Limited and their respective shareholders under Sections 230 to 232 read with sections 52, 55 and 66 and other relevant provisions of the Companies Act, 2013</t>
  </si>
  <si>
    <t>To appoint M/s. Walker Chandiok &amp; Co LLP, Chartered Accountants (Firm Registration No. 001076N/N500013) as the Statutory Auditors of
the Company, to hold of??ice from the conclusion of this Extra-ordinary General Meeting (EOGM) up to the conclusion of the 30th Annual General Meeting of the Company to be held in the calendar year 2020 i.e. on or before September 30, 2020.</t>
  </si>
  <si>
    <t>Re-appointment of Sri Debanjan Mandal (DIN: 00469622) as an Independent Director</t>
  </si>
  <si>
    <t>Century Plyboards (I) Ltd.</t>
  </si>
  <si>
    <t>Re-appointment of Sri Sunil Mitra (DIN: 00113473) as an Independent Director</t>
  </si>
  <si>
    <t>Re-appointment of Sri Vijay Chhibber (DIN: 00396838) as an Independent Director</t>
  </si>
  <si>
    <t>Re-appointment of Statutory Auditors of the Company and to fix their remuneration.</t>
  </si>
  <si>
    <t>Appoint a Director in place of Smt. Nikita Bansal (DIN: 03109710) who retires by rotation and being eligible, offers herself for re-appointment.</t>
  </si>
  <si>
    <t>Appoint a Director in place of Sri Ajay Baldawa (DIN: 00472128) who retires by rotation and being eligible, offers himself for re-appointment.</t>
  </si>
  <si>
    <t>Declare dividend on Equity Shares for the financial year ended 31st March, 2019.</t>
  </si>
  <si>
    <t>Receive, consider and adopt:
a. the Audited Standalone Financial Statements of the Company for the financial year ended 31st March, 2019 together with the Reports of the Board of Directors and the Auditors thereon; and
b. the Audited Consolidated Financial Statements of the Company for the financial year ended 31st March, 2019 together with Report of the Auditors thereon.</t>
  </si>
  <si>
    <t>Approval of the Remuneration of the Cost Auditor</t>
  </si>
  <si>
    <t>Kiocl Limited</t>
  </si>
  <si>
    <t>Appointment of Sri. T. Saminathan as a Director liable to retire by rotation</t>
  </si>
  <si>
    <t>Appointment of Sri. Jagdish P. Joshi as an Independent Director</t>
  </si>
  <si>
    <t>Re-Appointment of Sri. Madhav Lal as an Independent Director</t>
  </si>
  <si>
    <t>Fixing the remuneration of Statutory Auditors</t>
  </si>
  <si>
    <t>Reappointment of Sri M V Subba Rao (DIN: 06495576)as a Director who retires by rotation</t>
  </si>
  <si>
    <t>Reappointment of Sri Saraswati Prasad (DIN: 07729788) as a Director who retires by rotation</t>
  </si>
  <si>
    <t>To declare Final Dividend @ ? 1.33 per Equity Share for the year ended March 31, 2019</t>
  </si>
  <si>
    <t>Adoption of Financial Statements for the year ended March 31, 2019 and the Reports of the Board
of Directors and the Auditors thereon and Comments of the C&amp;AG</t>
  </si>
  <si>
    <t>To approve continuation of payment of remuneration to Mr. Sandip Somany, Vice Chairman and Managing Director, who is a Promoter, in excess of threshold limits prescribed vide SEBI (Listing Obligations and Disclosure Requirements) (Amendment) Regulations, 2018</t>
  </si>
  <si>
    <t>HSIL Ltd.</t>
  </si>
  <si>
    <t>To approve continuation of payment of remuneration to Dr. Rajendra Kumar Somany, Chairman and Managing Director, who is a Promoter, in excess of threshold limits prescribed vide SEBI (Listing Obligations and Disclosure Requirements) (Amendment) Regulations, 2018</t>
  </si>
  <si>
    <t>To re-appoint Mr. Salil Bhandari as Independent Director</t>
  </si>
  <si>
    <t>To re-appoint Mr. Ashok Jaipuria as Independent Director</t>
  </si>
  <si>
    <t>To re-appoint Mr. Vijay Kumar Bhandari as Independent Director</t>
  </si>
  <si>
    <t>To re-appoint Mr. Nand Gopal Khaitan as Independent Director</t>
  </si>
  <si>
    <t>To appoint a Director in place of Dr. Rajendra Kumar Somany (DIN 00053557) who retires by rotation and, being eligible, offers himself for re-appointment</t>
  </si>
  <si>
    <t>To declare Dividend on Equity Shares for the year ended 31 March 2019</t>
  </si>
  <si>
    <t>To consider and adopt: The audited financial statements of the Company for the financial year ended 31 March 2019, the reports of the Board of Directors and Auditors thereon and the audited consolidated financial statements of the Company for the financial year ended 31 March 2019 and Auditor’s Report thereon</t>
  </si>
  <si>
    <t>Re-Appointment of Shri Sandeep Kumar Sharma, as Whole Time Director and to fix his remuneration.</t>
  </si>
  <si>
    <t>Dhampur Sugar Mills Ltd.</t>
  </si>
  <si>
    <t>Re-Appointment of Shri Gautam Goel, as Managing Director and to fix his remuneration.</t>
  </si>
  <si>
    <t>Re-Appointment of Shri Gaurav Goel, as Managing Director and to fix his remuneration</t>
  </si>
  <si>
    <t>Re-Appointment of Shri Ashok Kumar Goel, as Vice- Chairman and Executive Director and to fix his remuneration.</t>
  </si>
  <si>
    <t>Re-Appointment of Shri Vijay Kumar Goel, as Chairman and Executive Director and to fix his remuneration</t>
  </si>
  <si>
    <t>Re-appointment of Shri Harish Saluja, Non-Executive Independent Director of the Company.</t>
  </si>
  <si>
    <t>Re-appointment of Shri Rahul Bedi, Non-Executive Independent Director of the Company.</t>
  </si>
  <si>
    <t>Re-appointment of Shri Priya Brat, Non-Executive Independent Director of the Company</t>
  </si>
  <si>
    <t>Re-appointment of Shri. Ashwani Kumar Gupta, Non-Executive Independent Director of the Company.</t>
  </si>
  <si>
    <t>Re-appointment of Shri. Mahesh Prasad Mehrotra, Non-Executive Independent Director of the Company.</t>
  </si>
  <si>
    <t>Payment of Commission to Non-Executive Independent Directors of the Company.</t>
  </si>
  <si>
    <t>Invitation and Acceptance of Fixed Deposits from the Members and Public.</t>
  </si>
  <si>
    <t>Increase in remuneration of Statutory Auditors of the Company.</t>
  </si>
  <si>
    <t>Ratification of Remuneration to the Cost Auditor for the Financial Year 2019-20.</t>
  </si>
  <si>
    <t>Appointment of Director in place of Shri Gaurav Goel, who retires by rotation and being eligible, offers himself for reappointment.</t>
  </si>
  <si>
    <t>Appointment of Director in place of Shri Ashok Kumar Goel, who retires by rotation and being eligible, offers himself for reappointment.</t>
  </si>
  <si>
    <t>Appointment of Director in place of Shri Vijay Kumar Goel, who retires by rotation and being eligible, offers himself for reappointment.</t>
  </si>
  <si>
    <t>To confirm the payment of Interim Dividend of Rs. 3.50 per Equity Share of Rs. 10 each and to declare Final Dividend Rs. 3.00 per Equity Share of Rs. 10 each for the Financial Year 2018-19.</t>
  </si>
  <si>
    <t>To receive, consider and adopt the Balance Sheet as at 31st March, 2019 and the Profit &amp; Loss Account of the Company for the year ended 31st March, 2019 together with Board’s Report and Auditors’ Report thereon.</t>
  </si>
  <si>
    <t>Time Technoplast Ltd.</t>
  </si>
  <si>
    <t>Adoption of the financial statements and reports thereon for the year ended March 31, 2019</t>
  </si>
  <si>
    <t>To appoint a Director in place of Mr. Bharat Vageria (DIN: 00183629), who retires by rotation</t>
  </si>
  <si>
    <t>To ratify the remuneration of Cost Auditors for the financial year ending on March 31, 2020</t>
  </si>
  <si>
    <t>Re-appointment of Mr. K. N. Venkatasubramanian (DIN 00007392) as Chairman and Independent Director of the Company for the Second term.</t>
  </si>
  <si>
    <t>Re-appointment of Mr. Sanjaya Kulkarni (DIN 00102575) as an Independent Director of the Company for the Second term</t>
  </si>
  <si>
    <t>Re-appointment of Mr. M. K. Wadhwa (DIN 00064148) as an Independent Director of the Company for the Second term</t>
  </si>
  <si>
    <t>Greenpanel Industries Ltd</t>
  </si>
  <si>
    <t>To receive, consider and adopt the Audited Standalone Financial Statements of the Company for the financial year ended March 31, 2019 including the Audited Balance Sheet as at March 31, 2019 and Statement of Profit &amp; Loss for the year ended on that date and the Reports of the Board of Directors, and Auditors thereon</t>
  </si>
  <si>
    <t>Procedural and hence approved</t>
  </si>
  <si>
    <t>To receive, consider and adopt the Audited Consolidated Financial Statements of the Company for the financial year ended March 31, 2019 including the Audited Balance Sheet as at March 31, 2019 and Statement of Profit &amp; Loss for the year ended on that date and the Report of the Auditors thereon.</t>
  </si>
  <si>
    <t>To appoint a Director in place of Mr. Shiv Prakash Mittal (DIN: 00237242) who retires by rotation and, being eligible, offers himself for re-appointment.</t>
  </si>
  <si>
    <t>To consider &amp; approve appointment of Mr. Shiv Prakash Mittal (DIN: 00237242) as Executive Chairman of the company</t>
  </si>
  <si>
    <t>To consider &amp; approve appointment of Mr. Shobhan Mittal (DIN: 00347517) as Managing Director &amp; CEO of the company</t>
  </si>
  <si>
    <t>To consider &amp; approve drawing of remuneration by Mr. Shobhan Mittal [DIN:00347517], Managing Director and CEO of the Company, from Greenpanel Singapore Pte. Ltd., Singapore, Wholly Owned Subsidiary of the Company</t>
  </si>
  <si>
    <t>The rationale for seeking remuneration from a loss-making wholly owned subsidiary is unclear.</t>
  </si>
  <si>
    <t>To consider &amp; approve appointment of Arun Kumar Saraf (DIN: 00087063) as Independent Director of the Company</t>
  </si>
  <si>
    <t>LT Foods Ltd.</t>
  </si>
  <si>
    <t>To consider and adopt:
(a) the audited standalone financial statements of the Company for the financial year ended March 31, 2019, the reports of the Board of Directors and Auditors thereon; and
(b) the audited consolidated financial statements of the
Company for the financial year ended March 31, 2019.</t>
  </si>
  <si>
    <t>To declare dividend on equity shares of the Company.</t>
  </si>
  <si>
    <t>To appoint a Director in place of Mr. Ashwani Kumar Arora (DIN: 01574773), who retires by rotation at this Annual General Meeting and being eligible has offered himself for re-appointment.</t>
  </si>
  <si>
    <t>To appoint Mr. Parmod Bhagat (DIN: 00198092) as an Independent Director and in this regard to consider and if thought fit, to pass, with or without modification</t>
  </si>
  <si>
    <t>To appoint Mrs. Radha Singh (DIN: 02227854) as an Independent Director and in this regard to consider and if thought fit, to pass, with or without modification</t>
  </si>
  <si>
    <t>To re-appoint Mr. Vijay Kumar Arora (DIN: 00012203) as Managing Director of the Company and in this regard to consider and if thought fit, to pass, with or without modification</t>
  </si>
  <si>
    <t>Being Chairman of the board, he has not attended a single AGM during the past 3 years.</t>
  </si>
  <si>
    <t>To approve the material Related Party Transactions for the
Financial Year 2019-20 and in this regard to consider and if thought fit, to pass with or without modification</t>
  </si>
  <si>
    <t>Benefits which the Company is deriving from such transaction isnt specified and why not with any other entity is also not explained</t>
  </si>
  <si>
    <t>To ratify of the related party transactions held during the financial year 2018-2019 and in this regard to consider and if thought fit, to pass with or without modification</t>
  </si>
  <si>
    <t>IDFC Limited</t>
  </si>
  <si>
    <t>To consider and adopt:
a. the audited standalone financial statements of the Company for the financial year ended March 31, 2019 and the Reports of the Board of Directors and the Auditors thereon; and
b. the audited consolidated financial statements of the Company for the financial year ended March 31, 2019 and the Report of the Auditors thereon.</t>
  </si>
  <si>
    <t>Appointment of Mr. Anshuman Sharma (DIN: 07555065) as a Nominee Director representing Government of India, Ministry of Finance</t>
  </si>
  <si>
    <t>Appointment of Ms. Ritu Anand (DIN: 05154174) as an Independent Director</t>
  </si>
  <si>
    <t>Offer and Issue of Non-Convertible Securities through Private Placement</t>
  </si>
  <si>
    <t>Simplex Infrastructures Ltd.</t>
  </si>
  <si>
    <t>To consider and adopt the Audited Financial Statements (including the Consolidated Financial Statements) of the Company for the Financial Year ended March 31, 2019 and the Reports of the Board of Directors and Auditors thereon</t>
  </si>
  <si>
    <t>Declaration of Dividend on Equity Shares of the Company for the Financial Year ended 31st March, 2019</t>
  </si>
  <si>
    <t>Re-appointment of Mr. Dipak Narayan Basu (DIN 00981990), as a Director liable to retire by rotation</t>
  </si>
  <si>
    <t>Appointment of M/s. H. S. Bhattacharjee &amp; Co., Chartered Accountants, (Firm Registration No.: 322303E) as the Joint Statutory Auditors of the Company for a term of two years to hold offi ce from the conclusion of this Annual General Meeting till the conclusion of the 103rd Annual General Meeting of the Company</t>
  </si>
  <si>
    <t>Appointment of M/s. Chaturvedi &amp; Co., Chartered Accountants, (Firm Registration No.: 302137E) as the Joint Statutory Auditors of the Company for a term of five years to hold office from the conclusion of this Annual General Meeting till the conclusion of the 106th Annual General Meeting of the Company</t>
  </si>
  <si>
    <t>Ratifi cation of remuneration of M/s. Guha, Ghosh, Kar &amp; Associates, Cost Accountants (Firm Registration No. 000159), Cost Auditors of the Company, for the Financial Year 2019-20</t>
  </si>
  <si>
    <t>Re-appointment of Mr. Dipak Narayan Basu (DIN: 00981990), as a Whole-time Director of the Company liable to retire by rotation, for a period of two years commencing from 21st November, 2019</t>
  </si>
  <si>
    <t>Issue of Secured/Unsecured redeemable Non-Convertible Debentures (NCDs) of an amount not exceeding INR 500 Crores on private placement basis</t>
  </si>
  <si>
    <t>Issue of equity shares and/or convertible bonds or any other security convertible into equity to raise a total amount not exceeding INR 600 Crores</t>
  </si>
  <si>
    <t>Care Ratings Limited</t>
  </si>
  <si>
    <t>To consider and adopt the audited standalone and consolidated financial statements of the Company for the financial year ended March 31, 2019, together with the reports of the Directors and the Auditors thereon</t>
  </si>
  <si>
    <t>To confirm the payment of interim dividends aggregating to Rs. 18/- (Rupees Eighteen only) per equity share and to declare final dividend on of Rs. 12/- (Rupees Twelve only) per equity share for the financial year ended March 31, 2019</t>
  </si>
  <si>
    <t>To appoint a director in place of Mr. V. Chandrasekaran (DIN 03126243), who retires by rotation and being eligible, offers himself for re-appointment</t>
  </si>
  <si>
    <t>Appointment of Ms. Sonal Desai (DIN 08095343), as an Independent Director of the Company till the conclusion of AGM of FY 2021-22</t>
  </si>
  <si>
    <t>Appointment of Mr. Najib Shah (DIN 08120210), as an Independent Director of the Company till the conclusion of AGM of FY 2021-22</t>
  </si>
  <si>
    <t>Appointment of Dr. M.Mathisekaran (DIN 03584338), as an Independent Director of the Company till the conclusion of AGM of FY 2021-22</t>
  </si>
  <si>
    <t>Appointment of Mr. Ananth Narayan Gopalakrishnan (DIN 05250681), as an Independent Director of the Company till the conclusion of AGM of FY 2021-22</t>
  </si>
  <si>
    <t>Adoption of the Audited Standalone and Consolidated Financial Statements for the year ended 31st March, 2019 together with the Reports of Directors’ and Auditor’s thereon.</t>
  </si>
  <si>
    <t>To confirm the payment of 40 percent Interim Dividend i.e. 
 0.40 (Forty paise) per Equity Share of 1/- each already paid and to declare final dividend on Equity Shares for the financial year ended 31st March, 2019. The Board has recommended 40 percent Final Dividend i.e. 0.40 (Forty paise) per Equity Share of 1/- each</t>
  </si>
  <si>
    <t>Re-appointment of Shri Arun Kapur (DIN: 00100270) as Director</t>
  </si>
  <si>
    <t>Re-appointment of Shri Kanwal Monga (DIN: 00153473) as an Independent Director</t>
  </si>
  <si>
    <t>Re-appointment of Shri Amarjit Chopra (DIN: 00043355) as an Independent Director.</t>
  </si>
  <si>
    <t xml:space="preserve">Re-appointment of Dr. Ashok Seth (DIN: 00050540) as an Independent Director
</t>
  </si>
  <si>
    <t>Re-appointment of Shri Satish Sekhri (DIN: 00211478) as an Independent Director</t>
  </si>
  <si>
    <t>Re-appointment of Shri Rajeev Kapoor (DIN: 02051466) as an Independent Director</t>
  </si>
  <si>
    <t>Re-appointment of Shri Vinod Kumar Nagar (DIN: 02487061) as an Independent Director.</t>
  </si>
  <si>
    <t>Ratification of Remuneration payable to Cost Auditors.</t>
  </si>
  <si>
    <t>Approval for continuation of payment of remuneration to Executive Directors as per SEBI (Listing Obligations and Disclosure Requirements) Regulations, 2015</t>
  </si>
  <si>
    <t>The Company is seeking shareholders’ approval to pay in excess of 5% which is quite high, to both the executive directors. The company as not disclosed any upper limit on the remuneration.</t>
  </si>
  <si>
    <t>PNC Infratech Limited</t>
  </si>
  <si>
    <t>To receive, consider and adopt –
a) The audited Standalone Financial Statements of the Company for the financial year ended March 31, 2019, along with the report of the Board of Directors and Auditors thereon;
b)The audited Consolidated Financial Statements of the Company for the financial year ended March 31, 2019, along with the report of the Auditors thereon</t>
  </si>
  <si>
    <t>To declare dividend on equity shares for the financial year ended 31st March 2019</t>
  </si>
  <si>
    <t>To appoint a Director in place of Shri Yogesh Kumar Jain, Managing Director, (DIN: 00086811), who retires by rotation and being eligible, offers himself for re-appointment</t>
  </si>
  <si>
    <t>Ratification of Remuneration payable to M/S. R K G &amp; Associates, Cost Auditors of the Company</t>
  </si>
  <si>
    <t>Revision in the remuneration of Mr. Pradeep Kumar Jain (Din: 00086653), Chairman and Managing Director of the Company</t>
  </si>
  <si>
    <t>Revision in the remuneration of Mr. Chakresh Kumar Jain (Din:00086768), Managing Director of the Company</t>
  </si>
  <si>
    <t>Revision In the remuneration of Mr. Yogesh Kumar Jain (Din:00086811), Managing Director of the Company</t>
  </si>
  <si>
    <t>Revision in the remuneration of Mr. Anil Kumar Rao (Din:01224525), Whole Time Director of the Company</t>
  </si>
  <si>
    <t>Re-Appointment of Mr. Ashok Kumar Gupta (Din: 02808356) as an Independent Director for a Second Term of Five Consecutive Years</t>
  </si>
  <si>
    <t>Re-appointment of Mr. C R Sharma (Din: 00522678) as an Independent Director for a second term of five consecutive years</t>
  </si>
  <si>
    <t>Re-Appointment of Mrs. Deepika Mittal (Din:06966373) as an Independent Director for a second term of five consecutive years</t>
  </si>
  <si>
    <t>Approve Continuation of Mr. C.R. Sharma (Din: 00522678) as a Non- Executive Independent Director of the Company</t>
  </si>
  <si>
    <t>Appointment of Mr. Krishan Kumar Jalan (Din: 01767702) as an Independent Director of the Company</t>
  </si>
  <si>
    <t>Appointment of Mr. Talluri Raghupati Rao (Din: 01207205) as a Director, liable to retire by rotation</t>
  </si>
  <si>
    <t>Appointment of Mr. Talluri Raghupati Rao (Din: 01207205) as a Whole-Time Director of the Company</t>
  </si>
  <si>
    <t>Valiant Organics Limited</t>
  </si>
  <si>
    <t>Re-appointment of Shri Mahek M. Chheda, who retires by rotation and being eligible, seeks reappointment</t>
  </si>
  <si>
    <t>Re-appointment of Shri Dattatray S. Galpalli, who retires by rotation and being eligible, seeks re-appointment</t>
  </si>
  <si>
    <t>To regularize the appointment of Shri Dineshkumar S. Shah</t>
  </si>
  <si>
    <t>To appoint Shri Dineshkumar S. Shah as the Whole-Time Director &amp; Fix his terms of remuneration</t>
  </si>
  <si>
    <t>To regularize the Appointment of Shri Bijal D. Modi</t>
  </si>
  <si>
    <t>To appoint Shri Bijal D. Modi as the Whole-Time Director &amp; Fix his terms of remuneration</t>
  </si>
  <si>
    <t>To re-designate Shri Arvind K. Chheda as Managing Director with effect from April 20, 2019 and fix his terms of remuneration</t>
  </si>
  <si>
    <t>To re-appoint Shri Vishnu J. Sawant as the Whole-Time Director with effect from July 1, 2019 and fix his terms of remuneration</t>
  </si>
  <si>
    <t>To regularize the appointment of Shri Tukaram P. Surve as the Non-Executive Director</t>
  </si>
  <si>
    <t>To approve variation in terms of remuneration of Shri Mahesh M. Savadia, Whole-time Director</t>
  </si>
  <si>
    <t>To approve variation in terms of remuneration of Shri Mahek M. Chheda, Whole-time Director</t>
  </si>
  <si>
    <t>Special resolution to re-appoint Shri Dhirajlal D. Gala as the Independent Director for period of
3 years</t>
  </si>
  <si>
    <t>Special resolution to re-appoint Smt Jeenal K. Savla as the Independent Director for period 3
years</t>
  </si>
  <si>
    <t>To regularize the appointment of Shri Mulesh M. Savla as an Independent Director</t>
  </si>
  <si>
    <t>To approve commission payable to Shri Arvind K. Chheda, Shri Mahesh M. Savadia, Shri Biljal D. Modi and Shri Dinesh S. Shah</t>
  </si>
  <si>
    <t>Special Resolution to approve “Valiant Restricted Stock Unit Incentive Plan FY 2020”</t>
  </si>
  <si>
    <t>Vardhman Textiles Ltd.</t>
  </si>
  <si>
    <t>To adopt Financial Statements</t>
  </si>
  <si>
    <t>To declare Dividend</t>
  </si>
  <si>
    <t>To re-appoint Mr. Neeraj Jain as a director liable to retire by rotation</t>
  </si>
  <si>
    <t>To approve revision in the remuneration payable to Mrs. Suchita Jain, Vice-Chairperson &amp; Joint Managing Director of the Company</t>
  </si>
  <si>
    <t>To re-appoint Mr. Neeraj Jain as Joint Managing Director of the Company</t>
  </si>
  <si>
    <t>To appoint Mrs. Harpreet Kaur Kang as an Independent Director of the Company</t>
  </si>
  <si>
    <t>To re-appoint Mr. Rajender Mohan Malia as an Independent Director of the Company</t>
  </si>
  <si>
    <t>To re-appoint Mr. Prafull Anubhai as an Independent Director of the Company</t>
  </si>
  <si>
    <t>To re-appoint Dr. Subash Khanchand Bijlani as an Independent Director of the Company</t>
  </si>
  <si>
    <t>To re-appoint Mr. Ashok Kumar Kundra as an Independent Director of the Company</t>
  </si>
  <si>
    <t>To ratify remuneration payable to Cost Auditors for the financial year ending 31“ March, 2020</t>
  </si>
  <si>
    <t>Seya Industries Ltd.</t>
  </si>
  <si>
    <t>Receive, Consider and adopt Audited Financial Statements of the Company for the financial year ended on March 31, 2019, together with Reports of Board of Directors and Auditors thereon</t>
  </si>
  <si>
    <t>Declare dividend on Ordinary Shares for the financial year ended March 31, 2019</t>
  </si>
  <si>
    <t>Re-Appointment of Mr. Asit Kumar Bhowmik (DIN: 03522132) who retires by rotation</t>
  </si>
  <si>
    <t>Appoint Statutory Auditors and fix their remuneration</t>
  </si>
  <si>
    <t>Re-appointment of Ms. Kalpana Tirpude (DIN: 07166478) as an Independent Director of the Company</t>
  </si>
  <si>
    <t>Apollo Hospitals Enterprise Ltd</t>
  </si>
  <si>
    <t>To consider and adopt :-
(a) The audited standalone financial statements of the Company for the financial year ended 31st March 2019 and the Reports of the Board of Directors and Auditors thereon.
(b) The audited consolidated financial statements of the Company for the financial year 
 ended 31st March 2019 and the Reports of Auditors thereon.</t>
  </si>
  <si>
    <t>To declare a dividend on the equity shares of the Company for the financial year ended 31st March 2019.</t>
  </si>
  <si>
    <t>To appoint a Director in place of Smt Shobana Kamineni (DIN 00003836), who retires at this meeting and, being eligible, offers herself for re-appointment.</t>
  </si>
  <si>
    <t>Ordinary Resolution under Sections 149,152 read with Schedule IV and other applicable provisions, if any, of the Companies Act, 2013 (“the Act”) and the Companies (Appointment and Qualification of Directors) Rules, 2014 and SEBI (Listing Obligation and
Disclosure Requirements)Regulations,for appointment of Dr.MuraliDoraiswamy (DIN:08235560)as an Independent Director to hold office for a term of five consecutive years upto 26th September 2023,not liable to retire by rotation</t>
  </si>
  <si>
    <t>Ordinary Resolution under Sections 149, 152 read with Schedule IV and other applicable provisions, if any, of the Companies Act,2013(“the Act”)and the Companies (Appointment and Qualification of Directors)Rules,2014 and SEBI (Listing Obligation and Disclosure Requirements) Regulations, for appointment of Smt. V. Kavitha Dutt (DIN:00139274) as an Independent Director to hold office for a term of five consecutive years up to 8th February 2024,not liable to retire by rotation</t>
  </si>
  <si>
    <t>Special Resolution under Sections 149, 152 read with Schedule IV and other applicable provisions, if any, of the Companies Act,2013(“the Act”)and the Companies (Appointment and Qualification of Directors)Rules,2014 and SEBI (Listing Obligation and Disclosure Requirements)Regulations,for appointment of Shri. MBN Rao (DIN: 00287260) as an Independent Director to hold office for a term of five consecutive years up to 8th February 2024,not liable to retire by rotation.</t>
  </si>
  <si>
    <t>Special Resolution under Sections 149, 152 read with Schedule IV and other applicable provisions, if any, of the Companies Act, 2013 (“the Act”) and the Companies (Appointment and Qualification of Directors) Rules, 2014, and SEBI (Listing
Obligation and Disclosure Requirements) Regulations for re-appointment of Shri. Vinayak Chatterjee (DIN : 00008933) as an Independent Director to hold office for a second term of 5 (five) consecutive years, i.e, upto 31st March 2024, not liable to retire by rotation</t>
  </si>
  <si>
    <t>Ordinary Resolution under Sections 197, 198 and other applicable provisions of the Companies Act, 2013 (“the Act”) and the Rules made there under and applicable provisions of the SEBI (Listing Obligations and Disclosure Requirements)
Regulations, for the payment of commission to the Non-Executive and Independent Directors of the Company (other than the Managing Director and/or Whole Time Directors) to be determined by the Board of Directors for each Non-Executive and Independent Director for every financial year over a period of five (5) financial years with effect from 1st April 2019.</t>
  </si>
  <si>
    <t>Ordinary Resolution under Sections 196 and 197 read with Schedule V of the Companies Act, 2013 and other applicable provisions, if any of the Companies Act, 2013 (“the Act”) and Rules made there under, and in accordance with the SEBI (Listing Obligations and Disclosure Requirements), 2015 as amended (LODR) for re-appointment of Smt. Shobana
Kamineni as Wholetime Director designated as Executive Vice Chairperson of the Company for a further period of five years
with effect from 1st February 2020.</t>
  </si>
  <si>
    <t>Special Resolution under Sections 197 and 198 and other applicable provisions, if any of the Companies Act, 2013 ("the Act") and Rules made there under, and in accordance with the SEBI (Listing Obligations and Disclosure Requirements), 2015 as
amended (LODR), for the consent of continuation of payment of remuneration to Dr. Prathap C Reddy (DIN :00003654), Executive Chairman, Smt.Preetha Reddy (DIN: 00001871), Executive Vice Chairperson, Smt. Suneeta Reddy (DIN: 00001873), Managing Director, Smt. Shobana Kamineni, (DIN: 00003836) Executive Vice-Chairperson and
Smt. Sangita Reddy (DIN: 00006285), Joint Managing Director (collectively referred to as Promoter Executive Directors) for the FY 2019-2020 and on wards until the expiry of their respective tenure of services, in compliance with the limits prescribed
under the SEBI LODR Regulations.</t>
  </si>
  <si>
    <t>Special Resolution under Section 13 and other applicable provisions, of the Companies Act, 2013 (“the Act”) and Rules made there under, for adoption of the new Memorandum of Association in pursuance of Companies Act, 2013, in place of the existing Memorandum of Association</t>
  </si>
  <si>
    <t>Special Resolution under Section 14 and other applicable provisions, of the Companies Act, 2013 (“the Act”) and Rules made there under, for adoption of the new Articles of Association in pursuance of Companies Act, 2013, in place of the existing Articles of Association</t>
  </si>
  <si>
    <t>Proposed amendments appears to be more in favour of promoters</t>
  </si>
  <si>
    <t>Special Resolution under Sections 42, 71 and other applicable provisions if any of the Companies Act,2013 read with the Companies (Prospectus and Allotment of Securities) Rules, 2014 and the Companies (Share Capital and Debentures) Rules, 2014 to offer or invite subscriptions for secured / unsecured redeemable non-convertible debentures, in one or more series / tranches, aggregating up to `5,000 million on a private placement basis</t>
  </si>
  <si>
    <t>Ordinary Resolution under Section 148 of the Companies Act, 2013 for ratification of the remuneration of the Cost Auditor for the financial year ending 31st March 2020.</t>
  </si>
  <si>
    <t>Sun Tv Network Ltd.</t>
  </si>
  <si>
    <t>Adoption of Audited Financial Statements of the Company for the
Financial Year ended March 31, 2019 together with the Report of the Board of Directors and Auditors thereon.</t>
  </si>
  <si>
    <t>Confirmation of Interim Dividend already paid, as final dividend for the financial year ended March 31, 2019</t>
  </si>
  <si>
    <t>To re-appoint a Director in place of Mr. K. Vijaykumar, (DIN: 03578076) who retires by rotation and being eligible, offers himself for re-appointment.</t>
  </si>
  <si>
    <t>Ratification of the remuneration of the Cost Auditor for the financial
year ending March 31, 2020.</t>
  </si>
  <si>
    <t>Regularise the appointment of Mrs. Mathipoorana Ramakrishanan as an Independent Director of the Company.</t>
  </si>
  <si>
    <t>Reliance Capital Ltd.</t>
  </si>
  <si>
    <t>To consider and adopt:
a) the audited financial statement of the Company for the financial year ended March 31, 2019 and the
reports of the Board of Directors and Auditors thereon, and
b) the audited consolidated financial statement of the Company for the financial year ended March 31, 2019 and the report of the Auditors thereon</t>
  </si>
  <si>
    <t>Holding in Group Company</t>
  </si>
  <si>
    <t>To appoint Ms. Ryna Karani (DIN: 00116930) as a Director of the Company, liable to retire by rotation</t>
  </si>
  <si>
    <t>To confirm M/s. Pathak H.D. &amp; Associates, Chartered Accountants, as sole Statutory Auditor of the Company</t>
  </si>
  <si>
    <t>To appoint Mr. Rahul Sarin (DIN: 02275722) as an Independent Director of the Company</t>
  </si>
  <si>
    <t>To appoint Dr. Thomas Mathew (DIN: 05203948) as an Independent Director of the Company</t>
  </si>
  <si>
    <t>To re-appoint Ms. Chhaya Virani (DIN: 06953556) as an Independent Director of the Company</t>
  </si>
  <si>
    <t>To approve Private Placement of Non-Convertible Debentures and / or other Debt Securities for re-financing of existing debt</t>
  </si>
  <si>
    <t>To approve sale/disposal of asset(s)/undertaking(s) of the Company, its subsidiaries, associates and joint ventures</t>
  </si>
  <si>
    <t>Spicejet Ltd.</t>
  </si>
  <si>
    <t>(a) Adoption of audited standalone financial statements of the Company for the financial year ended March 31, 2019, together with the Report of the Board of Directors and the Statutory Auditors thereon.
(b) Adoption of audited consolidated financial statements of the Company for the financial year ended
March 31, 2019, together with the Report of the Statutory Auditors thereon</t>
  </si>
  <si>
    <t>Appointment of Mrs. Shiwani Singh, who retires by rotation and being eligible, offers herself for re appointment</t>
  </si>
  <si>
    <t>Appointment of Mr. Ajay Chhotelal Aggarwal as an Independent Director of the Company</t>
  </si>
  <si>
    <t>Appointment of Mr. Manoj Kumar as an Independent Director of the Company</t>
  </si>
  <si>
    <t>Remuneration to Mr. Ajay Singh, Managing Director of the Company in case of no profits/ inadequacy of profits of the Company</t>
  </si>
  <si>
    <t>Rajesh Exports Limited</t>
  </si>
  <si>
    <t>To receive, consider and adopt the Consolidated and Standalone Financial Statements for the year ended 31st March 2019 as at that date together with the reports of the Directors and Auditors thereon</t>
  </si>
  <si>
    <t>To confirm the dividend for the financial year 2018-19</t>
  </si>
  <si>
    <t>To appoint auditors and fix their remuneration</t>
  </si>
  <si>
    <t>To appoint a director in place of Mr. Prashant Mehta, who retires by rotation in terms of Section 152(6) of Companies Act, 2013 and being eligible offers himself for re-appointment</t>
  </si>
  <si>
    <t>To approve the appointment of Joseph T D as Non Independent and Non-executive Director</t>
  </si>
  <si>
    <t>Reliance Power Ltd.</t>
  </si>
  <si>
    <t>To consider and adopt:
a. the audited financial statement of the Company for the financial year ended March 31, 2019 and the
reports of the Board of Directors and the Auditors thereon; and
b. the audited consolidated financial statement of the Company for the financial year ended March 31, 2019 and the reports of the Auditors thereon</t>
  </si>
  <si>
    <t>To appoint a Director in place of Shri K. Raja Gopal (DIN 00019958), who retires by rotation under the
provisions of the Companies Act, 2013 and being eligible, offers himself for re-appointment</t>
  </si>
  <si>
    <t>To confirm M/s. Pathak H.D. &amp; Associates, Chartered Accountants continuing as the sole Statutory Auditors of the Company</t>
  </si>
  <si>
    <t>To consider and approve payment of remuneration to M/s. V. J. Talati &amp; Co., Cost Auditors for the financial year ended March 31, 2020</t>
  </si>
  <si>
    <t>To approve Private Placement of Non-Convertible Debentures and/or other Debt Securities</t>
  </si>
  <si>
    <t>NCL Industries Ltd.</t>
  </si>
  <si>
    <t>Consider and adopt the Audited Balance Sheet as at 31st March,2019 and Profit &amp;Loss A/c for the year ended 31st March,2019 together with Report of the Directors and Auditors</t>
  </si>
  <si>
    <t>Declaration of dividend for the FY 2018-19</t>
  </si>
  <si>
    <t>Re-appointment of Mr.Vinodrai V Goradia who retires by rotation.</t>
  </si>
  <si>
    <t>Non Compliant with the requirement of Listing Regulations hence voted against</t>
  </si>
  <si>
    <t>Reappointment of M/s Venugopal &amp; Chenoy, Chartered Accountants as Statutory Auditors and fix their remuneration</t>
  </si>
  <si>
    <t>Potential non compliance of Companies Act,2013</t>
  </si>
  <si>
    <t>Ratification of remuneration payable to S.R and Associates, Cost Auditors for the Financial Year 2019-20 - Ordinary Resolution</t>
  </si>
  <si>
    <t>Appointment of Mr.Bhupatiraju Subba Raju as Director - Ordinary Resolution</t>
  </si>
  <si>
    <t>Reappointment of Mr.Kamlesh Gandhi as an Independent Director - Special Resolution</t>
  </si>
  <si>
    <t>Prolonged association with the company and potential non compliance of Companies Act,2013</t>
  </si>
  <si>
    <t>Appointment of Mr.Bhupatiraju Subba Raju as Executive Director - Special Resolution</t>
  </si>
  <si>
    <t>Chennai Super Kings Cricket Limited</t>
  </si>
  <si>
    <t>To receive, consider and adopt the Audited Financial Statements of the Company for the financial year ended 31st March 2019 and the Report of Directors and Auditors thereon.</t>
  </si>
  <si>
    <t>To appoint a Director in the place of Mr.L.Sabaretnam (DIN: 000276882) who retires by rotation and is eligible for reappointment.</t>
  </si>
  <si>
    <t>M/s.Brahmayya &amp; Co. (Registration No.000511S) Chartered Accountants,Chennai, be and are hereby appointed as Statutory Auditors of the Company for a term of 5 years</t>
  </si>
  <si>
    <t>Sri. B. Kalyanasundaram (DIN: 06993778) was appointed as an Independent Director of the Company for a period
of three consecutive years with effect from 9th December, 2016 and he will hold office upto 8th December, 2019</t>
  </si>
  <si>
    <t>Total</t>
  </si>
  <si>
    <t xml:space="preserve">Summary of Votes cast during the F.Y. 2019-2020 </t>
  </si>
  <si>
    <t>F.Y.</t>
  </si>
  <si>
    <t>Quarter</t>
  </si>
  <si>
    <t xml:space="preserve">Total no. of resolutions </t>
  </si>
  <si>
    <t>Break-up of Vote decision</t>
  </si>
  <si>
    <t>Abstained</t>
  </si>
  <si>
    <t>2019-2020</t>
  </si>
  <si>
    <t>Disclosure of Actual Exercise of Proxy Voting in AGM/EGMs etc of Investee companies across all schemes of Nippon India Mutual Fund</t>
  </si>
  <si>
    <t>Summary of proxy votes cast by Nippon India Mutual Fund across all the investee companies</t>
  </si>
  <si>
    <t xml:space="preserve"> (Jul 2019 to Sep 2019)</t>
  </si>
  <si>
    <t>Details of Votes cast during the quarter ended 30th Sep 2019, of the Financial year 2019 -2020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</si>
</sst>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1" x14ac:knownFonts="1">
    <font>
      <sz val="11"/>
      <color theme="1"/>
      <name val="Calibri"/>
      <family val="2"/>
      <scheme val="minor"/>
    </font>
    <font>
      <b/>
      <sz val="10"/>
      <name val="Arial"/>
      <family val="2"/>
    </font>
    <font>
      <sz val="11"/>
      <name val="Calibri"/>
      <family val="2"/>
      <scheme val="minor"/>
    </font>
    <font>
      <sz val="10"/>
      <name val="Calibri"/>
      <family val="2"/>
      <scheme val="minor"/>
    </font>
    <font>
      <sz val="10"/>
      <color theme="1"/>
      <name val="Calibri"/>
      <family val="2"/>
      <scheme val="minor"/>
    </font>
    <font>
      <b/>
      <u/>
      <sz val="11"/>
      <color theme="1"/>
      <name val="Arial"/>
      <family val="2"/>
    </font>
    <font>
      <sz val="11"/>
      <color theme="1"/>
      <name val="Arial"/>
      <family val="2"/>
    </font>
    <font>
      <b/>
      <u/>
      <sz val="11"/>
      <color indexed="8"/>
      <name val="Arial"/>
      <family val="2"/>
    </font>
    <font>
      <b/>
      <sz val="11"/>
      <color indexed="8"/>
      <name val="Arial"/>
      <family val="2"/>
    </font>
    <font>
      <sz val="11"/>
      <color indexed="8"/>
      <name val="Arial"/>
      <family val="2"/>
    </font>
    <font>
      <b/>
      <u/>
      <sz val="11"/>
      <color rgb="FF000000"/>
      <name val="Arial"/>
      <family val="2"/>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3">
    <xf numFmtId="0" fontId="0" fillId="0" borderId="0" xfId="0"/>
    <xf numFmtId="0" fontId="3" fillId="0" borderId="1" xfId="0" applyFont="1" applyFill="1" applyBorder="1" applyAlignment="1">
      <alignment horizontal="left" vertical="top"/>
    </xf>
    <xf numFmtId="14" fontId="1"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0" xfId="0" applyFont="1" applyFill="1"/>
    <xf numFmtId="164" fontId="3" fillId="0" borderId="1" xfId="0" applyNumberFormat="1" applyFont="1" applyFill="1" applyBorder="1" applyAlignment="1">
      <alignment horizontal="left" vertical="top"/>
    </xf>
    <xf numFmtId="0" fontId="3" fillId="0" borderId="1" xfId="0" applyFont="1" applyFill="1" applyBorder="1" applyAlignment="1">
      <alignment horizontal="left" vertical="top" wrapText="1"/>
    </xf>
    <xf numFmtId="0" fontId="2" fillId="0" borderId="0" xfId="0" applyFont="1" applyFill="1" applyAlignment="1">
      <alignment wrapText="1"/>
    </xf>
    <xf numFmtId="0" fontId="4" fillId="2" borderId="1" xfId="0" applyFont="1" applyFill="1" applyBorder="1" applyAlignment="1">
      <alignment horizontal="left" vertical="top" wrapText="1"/>
    </xf>
    <xf numFmtId="0" fontId="4" fillId="2" borderId="1" xfId="0" applyFont="1" applyFill="1" applyBorder="1" applyAlignment="1">
      <alignment horizontal="left" vertical="top"/>
    </xf>
    <xf numFmtId="164" fontId="4" fillId="2" borderId="1" xfId="0" applyNumberFormat="1" applyFont="1" applyFill="1" applyBorder="1" applyAlignment="1">
      <alignment horizontal="left" vertical="top"/>
    </xf>
    <xf numFmtId="0" fontId="0" fillId="0" borderId="0" xfId="0" applyFill="1"/>
    <xf numFmtId="164" fontId="4" fillId="0" borderId="1" xfId="0" applyNumberFormat="1" applyFont="1" applyFill="1" applyBorder="1" applyAlignment="1">
      <alignment horizontal="left" vertical="top"/>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xf>
    <xf numFmtId="0" fontId="5" fillId="0" borderId="7" xfId="0" applyFont="1" applyFill="1" applyBorder="1" applyAlignment="1">
      <alignment horizontal="center" vertical="top"/>
    </xf>
    <xf numFmtId="0" fontId="5" fillId="0" borderId="8" xfId="0" applyFont="1" applyFill="1" applyBorder="1" applyAlignment="1">
      <alignment horizontal="center" vertical="top"/>
    </xf>
    <xf numFmtId="0" fontId="6" fillId="0" borderId="4" xfId="0" applyFont="1" applyFill="1" applyBorder="1" applyAlignment="1">
      <alignment horizontal="left" vertical="top"/>
    </xf>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9" xfId="0" applyFont="1" applyFill="1" applyBorder="1" applyAlignment="1">
      <alignment horizontal="center" vertical="top" wrapText="1"/>
    </xf>
    <xf numFmtId="0" fontId="6" fillId="0" borderId="10" xfId="0" applyFont="1" applyFill="1" applyBorder="1" applyAlignment="1">
      <alignment horizontal="left" vertical="top"/>
    </xf>
    <xf numFmtId="0" fontId="8" fillId="0" borderId="11"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13"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7" xfId="0" applyFont="1" applyFill="1" applyBorder="1" applyAlignment="1">
      <alignment horizontal="center" vertical="top" wrapText="1"/>
    </xf>
    <xf numFmtId="0" fontId="8" fillId="0" borderId="18" xfId="0" applyFont="1" applyFill="1" applyBorder="1" applyAlignment="1">
      <alignment horizontal="center" vertical="top" wrapText="1"/>
    </xf>
    <xf numFmtId="0" fontId="9" fillId="0" borderId="19" xfId="0" applyFont="1" applyFill="1" applyBorder="1" applyAlignment="1">
      <alignment horizontal="center" vertical="top" wrapText="1"/>
    </xf>
    <xf numFmtId="0" fontId="9" fillId="0" borderId="20" xfId="0" applyFont="1" applyFill="1" applyBorder="1" applyAlignment="1">
      <alignment horizontal="center" vertical="top" wrapText="1"/>
    </xf>
    <xf numFmtId="0" fontId="9" fillId="0" borderId="21" xfId="0" applyFont="1" applyFill="1" applyBorder="1" applyAlignment="1">
      <alignment horizontal="center" vertical="top" wrapText="1"/>
    </xf>
    <xf numFmtId="0" fontId="9" fillId="0" borderId="22" xfId="0" applyFont="1" applyFill="1" applyBorder="1" applyAlignment="1">
      <alignment horizontal="center" vertical="top" wrapText="1"/>
    </xf>
    <xf numFmtId="0" fontId="9" fillId="0" borderId="23" xfId="0" applyFont="1" applyFill="1" applyBorder="1" applyAlignment="1">
      <alignment horizontal="center" vertical="top" wrapText="1"/>
    </xf>
    <xf numFmtId="164" fontId="6" fillId="2" borderId="24" xfId="0" applyNumberFormat="1" applyFont="1" applyFill="1" applyBorder="1" applyAlignment="1">
      <alignment horizontal="left" vertical="top"/>
    </xf>
    <xf numFmtId="0" fontId="9" fillId="0" borderId="25" xfId="0" applyFont="1" applyFill="1" applyBorder="1" applyAlignment="1">
      <alignment horizontal="center" vertical="top" wrapText="1"/>
    </xf>
    <xf numFmtId="0" fontId="9" fillId="0" borderId="3"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0" xfId="0" applyFont="1" applyFill="1" applyBorder="1" applyAlignment="1">
      <alignment horizontal="center" vertical="top" wrapText="1"/>
    </xf>
    <xf numFmtId="0" fontId="8" fillId="0" borderId="25" xfId="0" applyFont="1" applyFill="1" applyBorder="1" applyAlignment="1">
      <alignment horizontal="center" vertical="top" wrapText="1"/>
    </xf>
    <xf numFmtId="0" fontId="8" fillId="0" borderId="23" xfId="0"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26" xfId="0" applyFont="1" applyFill="1" applyBorder="1" applyAlignment="1">
      <alignment horizontal="center" vertical="top"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578"/>
  <sheetViews>
    <sheetView tabSelected="1" topLeftCell="A8" workbookViewId="0">
      <selection activeCell="A11" sqref="A11"/>
    </sheetView>
  </sheetViews>
  <sheetFormatPr defaultRowHeight="15" x14ac:dyDescent="0.25"/>
  <cols>
    <col min="1" max="1" width="12.85546875" style="4" customWidth="1"/>
    <col min="2" max="2" width="28.7109375" style="4" customWidth="1"/>
    <col min="3" max="3" width="11.7109375" style="4" bestFit="1" customWidth="1"/>
    <col min="4" max="4" width="17.5703125" style="4" customWidth="1"/>
    <col min="5" max="5" width="52.28515625" style="4" customWidth="1"/>
    <col min="6" max="6" width="19.85546875" style="4" customWidth="1"/>
    <col min="7" max="7" width="21" style="4" bestFit="1" customWidth="1"/>
    <col min="8" max="8" width="24.5703125" style="7" customWidth="1"/>
    <col min="9" max="16384" width="9.140625" style="4"/>
  </cols>
  <sheetData>
    <row r="1" spans="1:8" s="11" customFormat="1" ht="15.75" thickBot="1" x14ac:dyDescent="0.3">
      <c r="A1"/>
      <c r="B1" s="15" t="s">
        <v>3932</v>
      </c>
      <c r="C1" s="16"/>
      <c r="D1" s="16"/>
      <c r="E1" s="16"/>
      <c r="F1" s="16"/>
      <c r="G1" s="16"/>
      <c r="H1" s="16"/>
    </row>
    <row r="2" spans="1:8" s="11" customFormat="1" ht="15.75" thickBot="1" x14ac:dyDescent="0.3">
      <c r="A2"/>
      <c r="B2" s="17"/>
      <c r="C2" s="18"/>
      <c r="D2" s="18"/>
      <c r="E2" s="18"/>
      <c r="F2" s="18"/>
      <c r="G2" s="18"/>
      <c r="H2" s="18"/>
    </row>
    <row r="3" spans="1:8" s="11" customFormat="1" ht="15.75" thickBot="1" x14ac:dyDescent="0.3">
      <c r="A3"/>
      <c r="B3" s="17"/>
      <c r="C3" s="19" t="s">
        <v>3933</v>
      </c>
      <c r="D3" s="20"/>
      <c r="E3" s="20"/>
      <c r="F3" s="20"/>
      <c r="G3" s="20"/>
      <c r="H3" s="21"/>
    </row>
    <row r="4" spans="1:8" s="11" customFormat="1" ht="15.75" thickBot="1" x14ac:dyDescent="0.3">
      <c r="A4"/>
      <c r="B4" s="22"/>
      <c r="C4" s="23" t="s">
        <v>3925</v>
      </c>
      <c r="D4" s="24"/>
      <c r="E4" s="24"/>
      <c r="F4" s="24"/>
      <c r="G4" s="24"/>
      <c r="H4" s="25"/>
    </row>
    <row r="5" spans="1:8" s="11" customFormat="1" ht="15.75" thickBot="1" x14ac:dyDescent="0.3">
      <c r="A5"/>
      <c r="B5" s="26"/>
      <c r="C5" s="27" t="s">
        <v>3926</v>
      </c>
      <c r="D5" s="28" t="s">
        <v>3927</v>
      </c>
      <c r="E5" s="29" t="s">
        <v>3928</v>
      </c>
      <c r="F5" s="30" t="s">
        <v>3929</v>
      </c>
      <c r="G5" s="30"/>
      <c r="H5" s="31"/>
    </row>
    <row r="6" spans="1:8" s="11" customFormat="1" ht="15.75" thickBot="1" x14ac:dyDescent="0.3">
      <c r="A6"/>
      <c r="B6" s="26"/>
      <c r="C6" s="32"/>
      <c r="D6" s="33"/>
      <c r="E6" s="34"/>
      <c r="F6" s="35" t="s">
        <v>2</v>
      </c>
      <c r="G6" s="35" t="s">
        <v>65</v>
      </c>
      <c r="H6" s="36" t="s">
        <v>3930</v>
      </c>
    </row>
    <row r="7" spans="1:8" s="11" customFormat="1" ht="29.25" thickBot="1" x14ac:dyDescent="0.3">
      <c r="A7"/>
      <c r="B7" s="26"/>
      <c r="C7" s="37" t="s">
        <v>3931</v>
      </c>
      <c r="D7" s="38" t="s">
        <v>3934</v>
      </c>
      <c r="E7" s="39">
        <v>3567</v>
      </c>
      <c r="F7" s="40">
        <v>3202</v>
      </c>
      <c r="G7" s="40">
        <v>68</v>
      </c>
      <c r="H7" s="41">
        <v>297</v>
      </c>
    </row>
    <row r="8" spans="1:8" s="11" customFormat="1" ht="15.75" thickBot="1" x14ac:dyDescent="0.3">
      <c r="A8"/>
      <c r="B8" s="42"/>
      <c r="C8" s="43"/>
      <c r="D8" s="44" t="s">
        <v>3924</v>
      </c>
      <c r="E8" s="45">
        <f>E7</f>
        <v>3567</v>
      </c>
      <c r="F8" s="46">
        <f>F7</f>
        <v>3202</v>
      </c>
      <c r="G8" s="47">
        <f>G7</f>
        <v>68</v>
      </c>
      <c r="H8" s="48">
        <f>H7</f>
        <v>297</v>
      </c>
    </row>
    <row r="9" spans="1:8" s="11" customFormat="1" ht="15.75" thickBot="1" x14ac:dyDescent="0.3">
      <c r="A9"/>
      <c r="B9" s="49" t="s">
        <v>3935</v>
      </c>
      <c r="C9" s="50"/>
      <c r="D9" s="50"/>
      <c r="E9" s="50"/>
      <c r="F9" s="50"/>
      <c r="G9" s="50"/>
      <c r="H9" s="51"/>
    </row>
    <row r="10" spans="1:8" s="11" customFormat="1" x14ac:dyDescent="0.25">
      <c r="A10"/>
      <c r="B10"/>
      <c r="C10"/>
      <c r="D10"/>
      <c r="E10"/>
      <c r="F10"/>
      <c r="G10"/>
      <c r="H10" s="52"/>
    </row>
    <row r="11" spans="1:8" ht="38.25" x14ac:dyDescent="0.25">
      <c r="A11" s="2" t="s">
        <v>3</v>
      </c>
      <c r="B11" s="3" t="s">
        <v>0</v>
      </c>
      <c r="C11" s="3" t="s">
        <v>4</v>
      </c>
      <c r="D11" s="3" t="s">
        <v>5</v>
      </c>
      <c r="E11" s="3" t="s">
        <v>6</v>
      </c>
      <c r="F11" s="3" t="s">
        <v>7</v>
      </c>
      <c r="G11" s="3" t="s">
        <v>8</v>
      </c>
      <c r="H11" s="3" t="s">
        <v>9</v>
      </c>
    </row>
    <row r="12" spans="1:8" ht="38.25" x14ac:dyDescent="0.25">
      <c r="A12" s="5">
        <v>43647</v>
      </c>
      <c r="B12" s="6" t="s">
        <v>59</v>
      </c>
      <c r="C12" s="1" t="s">
        <v>1</v>
      </c>
      <c r="D12" s="1" t="s">
        <v>10</v>
      </c>
      <c r="E12" s="6" t="s">
        <v>60</v>
      </c>
      <c r="F12" s="1" t="s">
        <v>2</v>
      </c>
      <c r="G12" s="1" t="s">
        <v>2</v>
      </c>
      <c r="H12" s="6" t="s">
        <v>15</v>
      </c>
    </row>
    <row r="13" spans="1:8" ht="38.25" x14ac:dyDescent="0.25">
      <c r="A13" s="5">
        <v>43647</v>
      </c>
      <c r="B13" s="6" t="s">
        <v>59</v>
      </c>
      <c r="C13" s="1" t="s">
        <v>1</v>
      </c>
      <c r="D13" s="1" t="s">
        <v>10</v>
      </c>
      <c r="E13" s="6" t="s">
        <v>61</v>
      </c>
      <c r="F13" s="1" t="s">
        <v>2</v>
      </c>
      <c r="G13" s="1" t="s">
        <v>2</v>
      </c>
      <c r="H13" s="6" t="s">
        <v>15</v>
      </c>
    </row>
    <row r="14" spans="1:8" ht="38.25" x14ac:dyDescent="0.25">
      <c r="A14" s="5">
        <v>43647</v>
      </c>
      <c r="B14" s="6" t="s">
        <v>59</v>
      </c>
      <c r="C14" s="1" t="s">
        <v>1</v>
      </c>
      <c r="D14" s="1" t="s">
        <v>10</v>
      </c>
      <c r="E14" s="6" t="s">
        <v>62</v>
      </c>
      <c r="F14" s="1" t="s">
        <v>2</v>
      </c>
      <c r="G14" s="1" t="s">
        <v>2</v>
      </c>
      <c r="H14" s="6" t="s">
        <v>15</v>
      </c>
    </row>
    <row r="15" spans="1:8" ht="38.25" x14ac:dyDescent="0.25">
      <c r="A15" s="5">
        <v>43647</v>
      </c>
      <c r="B15" s="6" t="s">
        <v>59</v>
      </c>
      <c r="C15" s="1" t="s">
        <v>1</v>
      </c>
      <c r="D15" s="1" t="s">
        <v>10</v>
      </c>
      <c r="E15" s="6" t="s">
        <v>63</v>
      </c>
      <c r="F15" s="1" t="s">
        <v>2</v>
      </c>
      <c r="G15" s="1" t="s">
        <v>2</v>
      </c>
      <c r="H15" s="6" t="s">
        <v>15</v>
      </c>
    </row>
    <row r="16" spans="1:8" ht="25.5" x14ac:dyDescent="0.25">
      <c r="A16" s="5">
        <v>43647</v>
      </c>
      <c r="B16" s="6" t="s">
        <v>59</v>
      </c>
      <c r="C16" s="1" t="s">
        <v>1</v>
      </c>
      <c r="D16" s="1" t="s">
        <v>10</v>
      </c>
      <c r="E16" s="6" t="s">
        <v>64</v>
      </c>
      <c r="F16" s="1" t="s">
        <v>2</v>
      </c>
      <c r="G16" s="1" t="s">
        <v>65</v>
      </c>
      <c r="H16" s="6" t="s">
        <v>66</v>
      </c>
    </row>
    <row r="17" spans="1:8" ht="38.25" x14ac:dyDescent="0.25">
      <c r="A17" s="5">
        <v>43647</v>
      </c>
      <c r="B17" s="6" t="s">
        <v>59</v>
      </c>
      <c r="C17" s="1" t="s">
        <v>1</v>
      </c>
      <c r="D17" s="1" t="s">
        <v>10</v>
      </c>
      <c r="E17" s="6" t="s">
        <v>67</v>
      </c>
      <c r="F17" s="1" t="s">
        <v>2</v>
      </c>
      <c r="G17" s="1" t="s">
        <v>2</v>
      </c>
      <c r="H17" s="6" t="s">
        <v>27</v>
      </c>
    </row>
    <row r="18" spans="1:8" ht="51" x14ac:dyDescent="0.25">
      <c r="A18" s="5">
        <v>43647</v>
      </c>
      <c r="B18" s="6" t="s">
        <v>59</v>
      </c>
      <c r="C18" s="1" t="s">
        <v>1</v>
      </c>
      <c r="D18" s="1" t="s">
        <v>11</v>
      </c>
      <c r="E18" s="6" t="s">
        <v>68</v>
      </c>
      <c r="F18" s="1" t="s">
        <v>2</v>
      </c>
      <c r="G18" s="1" t="s">
        <v>2</v>
      </c>
      <c r="H18" s="6" t="s">
        <v>15</v>
      </c>
    </row>
    <row r="19" spans="1:8" ht="38.25" x14ac:dyDescent="0.25">
      <c r="A19" s="5">
        <v>43647</v>
      </c>
      <c r="B19" s="6" t="s">
        <v>59</v>
      </c>
      <c r="C19" s="1" t="s">
        <v>1</v>
      </c>
      <c r="D19" s="1" t="s">
        <v>11</v>
      </c>
      <c r="E19" s="6" t="s">
        <v>69</v>
      </c>
      <c r="F19" s="1" t="s">
        <v>2</v>
      </c>
      <c r="G19" s="1" t="s">
        <v>2</v>
      </c>
      <c r="H19" s="6" t="s">
        <v>15</v>
      </c>
    </row>
    <row r="20" spans="1:8" ht="38.25" x14ac:dyDescent="0.25">
      <c r="A20" s="5">
        <v>43647</v>
      </c>
      <c r="B20" s="6" t="s">
        <v>30</v>
      </c>
      <c r="C20" s="1" t="s">
        <v>1</v>
      </c>
      <c r="D20" s="1" t="s">
        <v>10</v>
      </c>
      <c r="E20" s="6" t="s">
        <v>34</v>
      </c>
      <c r="F20" s="1" t="s">
        <v>2</v>
      </c>
      <c r="G20" s="1" t="s">
        <v>2</v>
      </c>
      <c r="H20" s="6" t="s">
        <v>19</v>
      </c>
    </row>
    <row r="21" spans="1:8" ht="38.25" x14ac:dyDescent="0.25">
      <c r="A21" s="5">
        <v>43647</v>
      </c>
      <c r="B21" s="6" t="s">
        <v>38</v>
      </c>
      <c r="C21" s="1" t="s">
        <v>1</v>
      </c>
      <c r="D21" s="1" t="s">
        <v>11</v>
      </c>
      <c r="E21" s="6" t="s">
        <v>51</v>
      </c>
      <c r="F21" s="1" t="s">
        <v>2</v>
      </c>
      <c r="G21" s="1" t="s">
        <v>2</v>
      </c>
      <c r="H21" s="6" t="s">
        <v>15</v>
      </c>
    </row>
    <row r="22" spans="1:8" ht="76.5" x14ac:dyDescent="0.25">
      <c r="A22" s="5">
        <v>43647</v>
      </c>
      <c r="B22" s="6" t="s">
        <v>38</v>
      </c>
      <c r="C22" s="1" t="s">
        <v>1</v>
      </c>
      <c r="D22" s="1" t="s">
        <v>11</v>
      </c>
      <c r="E22" s="6" t="s">
        <v>52</v>
      </c>
      <c r="F22" s="1" t="s">
        <v>2</v>
      </c>
      <c r="G22" s="1" t="s">
        <v>2</v>
      </c>
      <c r="H22" s="6" t="s">
        <v>15</v>
      </c>
    </row>
    <row r="23" spans="1:8" ht="25.5" x14ac:dyDescent="0.25">
      <c r="A23" s="5">
        <v>43647</v>
      </c>
      <c r="B23" s="6" t="s">
        <v>38</v>
      </c>
      <c r="C23" s="1" t="s">
        <v>1</v>
      </c>
      <c r="D23" s="1" t="s">
        <v>11</v>
      </c>
      <c r="E23" s="6" t="s">
        <v>53</v>
      </c>
      <c r="F23" s="1" t="s">
        <v>2</v>
      </c>
      <c r="G23" s="1" t="s">
        <v>2</v>
      </c>
      <c r="H23" s="6" t="s">
        <v>15</v>
      </c>
    </row>
    <row r="24" spans="1:8" ht="63.75" x14ac:dyDescent="0.25">
      <c r="A24" s="5">
        <v>43647</v>
      </c>
      <c r="B24" s="6" t="s">
        <v>38</v>
      </c>
      <c r="C24" s="1" t="s">
        <v>1</v>
      </c>
      <c r="D24" s="1" t="s">
        <v>11</v>
      </c>
      <c r="E24" s="6" t="s">
        <v>54</v>
      </c>
      <c r="F24" s="1" t="s">
        <v>2</v>
      </c>
      <c r="G24" s="1" t="s">
        <v>2</v>
      </c>
      <c r="H24" s="6" t="s">
        <v>15</v>
      </c>
    </row>
    <row r="25" spans="1:8" ht="25.5" x14ac:dyDescent="0.25">
      <c r="A25" s="5">
        <v>43647</v>
      </c>
      <c r="B25" s="6" t="s">
        <v>38</v>
      </c>
      <c r="C25" s="1" t="s">
        <v>1</v>
      </c>
      <c r="D25" s="1" t="s">
        <v>11</v>
      </c>
      <c r="E25" s="6" t="s">
        <v>55</v>
      </c>
      <c r="F25" s="1" t="s">
        <v>2</v>
      </c>
      <c r="G25" s="1" t="s">
        <v>2</v>
      </c>
      <c r="H25" s="6" t="s">
        <v>15</v>
      </c>
    </row>
    <row r="26" spans="1:8" ht="89.25" x14ac:dyDescent="0.25">
      <c r="A26" s="5">
        <v>43647</v>
      </c>
      <c r="B26" s="6" t="s">
        <v>38</v>
      </c>
      <c r="C26" s="1" t="s">
        <v>1</v>
      </c>
      <c r="D26" s="1" t="s">
        <v>11</v>
      </c>
      <c r="E26" s="6" t="s">
        <v>56</v>
      </c>
      <c r="F26" s="1" t="s">
        <v>2</v>
      </c>
      <c r="G26" s="1" t="s">
        <v>2</v>
      </c>
      <c r="H26" s="6" t="s">
        <v>15</v>
      </c>
    </row>
    <row r="27" spans="1:8" ht="51" x14ac:dyDescent="0.25">
      <c r="A27" s="5">
        <v>43647</v>
      </c>
      <c r="B27" s="6" t="s">
        <v>38</v>
      </c>
      <c r="C27" s="1" t="s">
        <v>1</v>
      </c>
      <c r="D27" s="1" t="s">
        <v>11</v>
      </c>
      <c r="E27" s="6" t="s">
        <v>57</v>
      </c>
      <c r="F27" s="1" t="s">
        <v>2</v>
      </c>
      <c r="G27" s="1" t="s">
        <v>2</v>
      </c>
      <c r="H27" s="6" t="s">
        <v>15</v>
      </c>
    </row>
    <row r="28" spans="1:8" ht="102" x14ac:dyDescent="0.25">
      <c r="A28" s="5">
        <v>43648</v>
      </c>
      <c r="B28" s="6" t="s">
        <v>37</v>
      </c>
      <c r="C28" s="1" t="s">
        <v>1</v>
      </c>
      <c r="D28" s="1" t="s">
        <v>11</v>
      </c>
      <c r="E28" s="6" t="s">
        <v>50</v>
      </c>
      <c r="F28" s="1" t="s">
        <v>2</v>
      </c>
      <c r="G28" s="1" t="s">
        <v>2</v>
      </c>
      <c r="H28" s="6" t="s">
        <v>15</v>
      </c>
    </row>
    <row r="29" spans="1:8" ht="51" x14ac:dyDescent="0.25">
      <c r="A29" s="5">
        <v>43649</v>
      </c>
      <c r="B29" s="6" t="s">
        <v>136</v>
      </c>
      <c r="C29" s="1" t="s">
        <v>18</v>
      </c>
      <c r="D29" s="1" t="s">
        <v>10</v>
      </c>
      <c r="E29" s="6" t="s">
        <v>137</v>
      </c>
      <c r="F29" s="1" t="s">
        <v>2</v>
      </c>
      <c r="G29" s="1" t="s">
        <v>28</v>
      </c>
      <c r="H29" s="6" t="s">
        <v>14</v>
      </c>
    </row>
    <row r="30" spans="1:8" ht="25.5" x14ac:dyDescent="0.25">
      <c r="A30" s="5">
        <v>43649</v>
      </c>
      <c r="B30" s="6" t="s">
        <v>136</v>
      </c>
      <c r="C30" s="1" t="s">
        <v>18</v>
      </c>
      <c r="D30" s="1" t="s">
        <v>10</v>
      </c>
      <c r="E30" s="6" t="s">
        <v>138</v>
      </c>
      <c r="F30" s="1" t="s">
        <v>2</v>
      </c>
      <c r="G30" s="1" t="s">
        <v>28</v>
      </c>
      <c r="H30" s="6" t="s">
        <v>14</v>
      </c>
    </row>
    <row r="31" spans="1:8" ht="25.5" x14ac:dyDescent="0.25">
      <c r="A31" s="5">
        <v>43649</v>
      </c>
      <c r="B31" s="6" t="s">
        <v>136</v>
      </c>
      <c r="C31" s="1" t="s">
        <v>18</v>
      </c>
      <c r="D31" s="1" t="s">
        <v>11</v>
      </c>
      <c r="E31" s="6" t="s">
        <v>139</v>
      </c>
      <c r="F31" s="1" t="s">
        <v>2</v>
      </c>
      <c r="G31" s="1" t="s">
        <v>28</v>
      </c>
      <c r="H31" s="6" t="s">
        <v>14</v>
      </c>
    </row>
    <row r="32" spans="1:8" ht="38.25" x14ac:dyDescent="0.25">
      <c r="A32" s="5">
        <v>43649</v>
      </c>
      <c r="B32" s="6" t="s">
        <v>136</v>
      </c>
      <c r="C32" s="1" t="s">
        <v>18</v>
      </c>
      <c r="D32" s="1" t="s">
        <v>11</v>
      </c>
      <c r="E32" s="6" t="s">
        <v>140</v>
      </c>
      <c r="F32" s="1" t="s">
        <v>2</v>
      </c>
      <c r="G32" s="1" t="s">
        <v>28</v>
      </c>
      <c r="H32" s="6" t="s">
        <v>14</v>
      </c>
    </row>
    <row r="33" spans="1:8" ht="38.25" x14ac:dyDescent="0.25">
      <c r="A33" s="5">
        <v>43649</v>
      </c>
      <c r="B33" s="6" t="s">
        <v>136</v>
      </c>
      <c r="C33" s="1" t="s">
        <v>18</v>
      </c>
      <c r="D33" s="1" t="s">
        <v>11</v>
      </c>
      <c r="E33" s="6" t="s">
        <v>141</v>
      </c>
      <c r="F33" s="1" t="s">
        <v>2</v>
      </c>
      <c r="G33" s="1" t="s">
        <v>28</v>
      </c>
      <c r="H33" s="6" t="s">
        <v>14</v>
      </c>
    </row>
    <row r="34" spans="1:8" ht="25.5" x14ac:dyDescent="0.25">
      <c r="A34" s="5">
        <v>43649</v>
      </c>
      <c r="B34" s="6" t="s">
        <v>136</v>
      </c>
      <c r="C34" s="1" t="s">
        <v>18</v>
      </c>
      <c r="D34" s="1" t="s">
        <v>11</v>
      </c>
      <c r="E34" s="6" t="s">
        <v>142</v>
      </c>
      <c r="F34" s="1" t="s">
        <v>2</v>
      </c>
      <c r="G34" s="1" t="s">
        <v>28</v>
      </c>
      <c r="H34" s="6" t="s">
        <v>14</v>
      </c>
    </row>
    <row r="35" spans="1:8" ht="51" x14ac:dyDescent="0.25">
      <c r="A35" s="5">
        <v>43649</v>
      </c>
      <c r="B35" s="6" t="s">
        <v>136</v>
      </c>
      <c r="C35" s="1" t="s">
        <v>18</v>
      </c>
      <c r="D35" s="1" t="s">
        <v>11</v>
      </c>
      <c r="E35" s="6" t="s">
        <v>143</v>
      </c>
      <c r="F35" s="1" t="s">
        <v>2</v>
      </c>
      <c r="G35" s="1" t="s">
        <v>28</v>
      </c>
      <c r="H35" s="6" t="s">
        <v>14</v>
      </c>
    </row>
    <row r="36" spans="1:8" ht="25.5" x14ac:dyDescent="0.25">
      <c r="A36" s="5">
        <v>43649</v>
      </c>
      <c r="B36" s="6" t="s">
        <v>136</v>
      </c>
      <c r="C36" s="1" t="s">
        <v>18</v>
      </c>
      <c r="D36" s="1" t="s">
        <v>10</v>
      </c>
      <c r="E36" s="6" t="s">
        <v>144</v>
      </c>
      <c r="F36" s="1" t="s">
        <v>2</v>
      </c>
      <c r="G36" s="1" t="s">
        <v>28</v>
      </c>
      <c r="H36" s="6" t="s">
        <v>14</v>
      </c>
    </row>
    <row r="37" spans="1:8" x14ac:dyDescent="0.25">
      <c r="A37" s="5">
        <v>43649</v>
      </c>
      <c r="B37" s="6" t="s">
        <v>136</v>
      </c>
      <c r="C37" s="1" t="s">
        <v>18</v>
      </c>
      <c r="D37" s="1" t="s">
        <v>10</v>
      </c>
      <c r="E37" s="6" t="s">
        <v>145</v>
      </c>
      <c r="F37" s="1" t="s">
        <v>2</v>
      </c>
      <c r="G37" s="1" t="s">
        <v>28</v>
      </c>
      <c r="H37" s="6" t="s">
        <v>14</v>
      </c>
    </row>
    <row r="38" spans="1:8" ht="25.5" x14ac:dyDescent="0.25">
      <c r="A38" s="5">
        <v>43649</v>
      </c>
      <c r="B38" s="6" t="s">
        <v>136</v>
      </c>
      <c r="C38" s="1" t="s">
        <v>18</v>
      </c>
      <c r="D38" s="1" t="s">
        <v>10</v>
      </c>
      <c r="E38" s="6" t="s">
        <v>146</v>
      </c>
      <c r="F38" s="1" t="s">
        <v>2</v>
      </c>
      <c r="G38" s="1" t="s">
        <v>28</v>
      </c>
      <c r="H38" s="6" t="s">
        <v>14</v>
      </c>
    </row>
    <row r="39" spans="1:8" ht="63.75" x14ac:dyDescent="0.25">
      <c r="A39" s="5">
        <v>43649</v>
      </c>
      <c r="B39" s="6" t="s">
        <v>150</v>
      </c>
      <c r="C39" s="1" t="s">
        <v>1</v>
      </c>
      <c r="D39" s="1" t="s">
        <v>10</v>
      </c>
      <c r="E39" s="6" t="s">
        <v>151</v>
      </c>
      <c r="F39" s="1" t="s">
        <v>2</v>
      </c>
      <c r="G39" s="1" t="s">
        <v>65</v>
      </c>
      <c r="H39" s="6" t="s">
        <v>152</v>
      </c>
    </row>
    <row r="40" spans="1:8" ht="63.75" x14ac:dyDescent="0.25">
      <c r="A40" s="5">
        <v>43649</v>
      </c>
      <c r="B40" s="6" t="s">
        <v>150</v>
      </c>
      <c r="C40" s="1" t="s">
        <v>1</v>
      </c>
      <c r="D40" s="1" t="s">
        <v>10</v>
      </c>
      <c r="E40" s="6" t="s">
        <v>153</v>
      </c>
      <c r="F40" s="1" t="s">
        <v>2</v>
      </c>
      <c r="G40" s="1" t="s">
        <v>65</v>
      </c>
      <c r="H40" s="6" t="s">
        <v>152</v>
      </c>
    </row>
    <row r="41" spans="1:8" ht="51" x14ac:dyDescent="0.25">
      <c r="A41" s="5">
        <v>43650</v>
      </c>
      <c r="B41" s="6" t="s">
        <v>193</v>
      </c>
      <c r="C41" s="1" t="s">
        <v>1</v>
      </c>
      <c r="D41" s="1" t="s">
        <v>11</v>
      </c>
      <c r="E41" s="6" t="s">
        <v>194</v>
      </c>
      <c r="F41" s="1" t="s">
        <v>2</v>
      </c>
      <c r="G41" s="1" t="s">
        <v>2</v>
      </c>
      <c r="H41" s="1" t="s">
        <v>15</v>
      </c>
    </row>
    <row r="42" spans="1:8" ht="51" x14ac:dyDescent="0.25">
      <c r="A42" s="5">
        <v>43650</v>
      </c>
      <c r="B42" s="6" t="s">
        <v>193</v>
      </c>
      <c r="C42" s="1" t="s">
        <v>1</v>
      </c>
      <c r="D42" s="1" t="s">
        <v>11</v>
      </c>
      <c r="E42" s="6" t="s">
        <v>195</v>
      </c>
      <c r="F42" s="1" t="s">
        <v>2</v>
      </c>
      <c r="G42" s="1" t="s">
        <v>2</v>
      </c>
      <c r="H42" s="1" t="s">
        <v>15</v>
      </c>
    </row>
    <row r="43" spans="1:8" ht="114.75" x14ac:dyDescent="0.25">
      <c r="A43" s="5">
        <v>43650</v>
      </c>
      <c r="B43" s="6" t="s">
        <v>193</v>
      </c>
      <c r="C43" s="1" t="s">
        <v>1</v>
      </c>
      <c r="D43" s="1" t="s">
        <v>11</v>
      </c>
      <c r="E43" s="6" t="s">
        <v>196</v>
      </c>
      <c r="F43" s="1" t="s">
        <v>2</v>
      </c>
      <c r="G43" s="1" t="s">
        <v>65</v>
      </c>
      <c r="H43" s="6" t="s">
        <v>197</v>
      </c>
    </row>
    <row r="44" spans="1:8" ht="63.75" x14ac:dyDescent="0.25">
      <c r="A44" s="5">
        <v>43650</v>
      </c>
      <c r="B44" s="6" t="s">
        <v>193</v>
      </c>
      <c r="C44" s="1" t="s">
        <v>1</v>
      </c>
      <c r="D44" s="1" t="s">
        <v>11</v>
      </c>
      <c r="E44" s="6" t="s">
        <v>198</v>
      </c>
      <c r="F44" s="1" t="s">
        <v>2</v>
      </c>
      <c r="G44" s="1" t="s">
        <v>2</v>
      </c>
      <c r="H44" s="1" t="s">
        <v>15</v>
      </c>
    </row>
    <row r="45" spans="1:8" ht="63.75" x14ac:dyDescent="0.25">
      <c r="A45" s="5">
        <v>43650</v>
      </c>
      <c r="B45" s="6" t="s">
        <v>193</v>
      </c>
      <c r="C45" s="1" t="s">
        <v>1</v>
      </c>
      <c r="D45" s="1" t="s">
        <v>10</v>
      </c>
      <c r="E45" s="6" t="s">
        <v>199</v>
      </c>
      <c r="F45" s="1" t="s">
        <v>2</v>
      </c>
      <c r="G45" s="1" t="s">
        <v>2</v>
      </c>
      <c r="H45" s="6" t="s">
        <v>12</v>
      </c>
    </row>
    <row r="46" spans="1:8" ht="38.25" x14ac:dyDescent="0.25">
      <c r="A46" s="5">
        <v>43653</v>
      </c>
      <c r="B46" s="6" t="s">
        <v>147</v>
      </c>
      <c r="C46" s="1" t="s">
        <v>1</v>
      </c>
      <c r="D46" s="1" t="s">
        <v>10</v>
      </c>
      <c r="E46" s="6" t="s">
        <v>148</v>
      </c>
      <c r="F46" s="1" t="s">
        <v>2</v>
      </c>
      <c r="G46" s="1" t="s">
        <v>2</v>
      </c>
      <c r="H46" s="6" t="s">
        <v>12</v>
      </c>
    </row>
    <row r="47" spans="1:8" ht="25.5" x14ac:dyDescent="0.25">
      <c r="A47" s="5">
        <v>43653</v>
      </c>
      <c r="B47" s="6" t="s">
        <v>147</v>
      </c>
      <c r="C47" s="1" t="s">
        <v>1</v>
      </c>
      <c r="D47" s="1" t="s">
        <v>10</v>
      </c>
      <c r="E47" s="6" t="s">
        <v>149</v>
      </c>
      <c r="F47" s="1" t="s">
        <v>2</v>
      </c>
      <c r="G47" s="1" t="s">
        <v>2</v>
      </c>
      <c r="H47" s="6" t="s">
        <v>16</v>
      </c>
    </row>
    <row r="48" spans="1:8" ht="38.25" x14ac:dyDescent="0.25">
      <c r="A48" s="5">
        <v>43654</v>
      </c>
      <c r="B48" s="6" t="s">
        <v>76</v>
      </c>
      <c r="C48" s="1" t="s">
        <v>1</v>
      </c>
      <c r="D48" s="1" t="s">
        <v>10</v>
      </c>
      <c r="E48" s="6" t="s">
        <v>77</v>
      </c>
      <c r="F48" s="1" t="s">
        <v>2</v>
      </c>
      <c r="G48" s="1" t="s">
        <v>2</v>
      </c>
      <c r="H48" s="6" t="s">
        <v>23</v>
      </c>
    </row>
    <row r="49" spans="1:8" ht="38.25" x14ac:dyDescent="0.25">
      <c r="A49" s="5">
        <v>43654</v>
      </c>
      <c r="B49" s="6" t="s">
        <v>76</v>
      </c>
      <c r="C49" s="1" t="s">
        <v>1</v>
      </c>
      <c r="D49" s="1" t="s">
        <v>10</v>
      </c>
      <c r="E49" s="6" t="s">
        <v>78</v>
      </c>
      <c r="F49" s="1" t="s">
        <v>2</v>
      </c>
      <c r="G49" s="1" t="s">
        <v>2</v>
      </c>
      <c r="H49" s="6" t="s">
        <v>23</v>
      </c>
    </row>
    <row r="50" spans="1:8" ht="25.5" x14ac:dyDescent="0.25">
      <c r="A50" s="5">
        <v>43654</v>
      </c>
      <c r="B50" s="6" t="s">
        <v>79</v>
      </c>
      <c r="C50" s="1" t="s">
        <v>1</v>
      </c>
      <c r="D50" s="1" t="s">
        <v>11</v>
      </c>
      <c r="E50" s="6" t="s">
        <v>80</v>
      </c>
      <c r="F50" s="1" t="s">
        <v>2</v>
      </c>
      <c r="G50" s="1" t="s">
        <v>2</v>
      </c>
      <c r="H50" s="6" t="s">
        <v>15</v>
      </c>
    </row>
    <row r="51" spans="1:8" ht="25.5" x14ac:dyDescent="0.25">
      <c r="A51" s="5">
        <v>43654</v>
      </c>
      <c r="B51" s="6" t="s">
        <v>79</v>
      </c>
      <c r="C51" s="1" t="s">
        <v>1</v>
      </c>
      <c r="D51" s="1" t="s">
        <v>11</v>
      </c>
      <c r="E51" s="6" t="s">
        <v>81</v>
      </c>
      <c r="F51" s="1" t="s">
        <v>2</v>
      </c>
      <c r="G51" s="1" t="s">
        <v>2</v>
      </c>
      <c r="H51" s="6" t="s">
        <v>15</v>
      </c>
    </row>
    <row r="52" spans="1:8" ht="25.5" x14ac:dyDescent="0.25">
      <c r="A52" s="5">
        <v>43654</v>
      </c>
      <c r="B52" s="6" t="s">
        <v>79</v>
      </c>
      <c r="C52" s="1" t="s">
        <v>1</v>
      </c>
      <c r="D52" s="1" t="s">
        <v>11</v>
      </c>
      <c r="E52" s="6" t="s">
        <v>82</v>
      </c>
      <c r="F52" s="1" t="s">
        <v>2</v>
      </c>
      <c r="G52" s="1" t="s">
        <v>2</v>
      </c>
      <c r="H52" s="6" t="s">
        <v>15</v>
      </c>
    </row>
    <row r="53" spans="1:8" ht="25.5" x14ac:dyDescent="0.25">
      <c r="A53" s="5">
        <v>43654</v>
      </c>
      <c r="B53" s="6" t="s">
        <v>79</v>
      </c>
      <c r="C53" s="1" t="s">
        <v>1</v>
      </c>
      <c r="D53" s="1" t="s">
        <v>11</v>
      </c>
      <c r="E53" s="6" t="s">
        <v>83</v>
      </c>
      <c r="F53" s="1" t="s">
        <v>2</v>
      </c>
      <c r="G53" s="1" t="s">
        <v>2</v>
      </c>
      <c r="H53" s="6" t="s">
        <v>15</v>
      </c>
    </row>
    <row r="54" spans="1:8" x14ac:dyDescent="0.25">
      <c r="A54" s="5">
        <v>43654</v>
      </c>
      <c r="B54" s="6" t="s">
        <v>79</v>
      </c>
      <c r="C54" s="1" t="s">
        <v>1</v>
      </c>
      <c r="D54" s="1" t="s">
        <v>11</v>
      </c>
      <c r="E54" s="6" t="s">
        <v>84</v>
      </c>
      <c r="F54" s="1" t="s">
        <v>2</v>
      </c>
      <c r="G54" s="1" t="s">
        <v>2</v>
      </c>
      <c r="H54" s="6" t="s">
        <v>15</v>
      </c>
    </row>
    <row r="55" spans="1:8" ht="25.5" x14ac:dyDescent="0.25">
      <c r="A55" s="5">
        <v>43654</v>
      </c>
      <c r="B55" s="6" t="s">
        <v>79</v>
      </c>
      <c r="C55" s="1" t="s">
        <v>1</v>
      </c>
      <c r="D55" s="1" t="s">
        <v>11</v>
      </c>
      <c r="E55" s="6" t="s">
        <v>85</v>
      </c>
      <c r="F55" s="1" t="s">
        <v>2</v>
      </c>
      <c r="G55" s="1" t="s">
        <v>2</v>
      </c>
      <c r="H55" s="6" t="s">
        <v>15</v>
      </c>
    </row>
    <row r="56" spans="1:8" ht="51" x14ac:dyDescent="0.25">
      <c r="A56" s="5">
        <v>43654</v>
      </c>
      <c r="B56" s="6" t="s">
        <v>79</v>
      </c>
      <c r="C56" s="1" t="s">
        <v>1</v>
      </c>
      <c r="D56" s="1" t="s">
        <v>10</v>
      </c>
      <c r="E56" s="6" t="s">
        <v>86</v>
      </c>
      <c r="F56" s="1" t="s">
        <v>2</v>
      </c>
      <c r="G56" s="1" t="s">
        <v>2</v>
      </c>
      <c r="H56" s="6" t="s">
        <v>15</v>
      </c>
    </row>
    <row r="57" spans="1:8" ht="51" x14ac:dyDescent="0.25">
      <c r="A57" s="5">
        <v>43654</v>
      </c>
      <c r="B57" s="6" t="s">
        <v>79</v>
      </c>
      <c r="C57" s="1" t="s">
        <v>1</v>
      </c>
      <c r="D57" s="1" t="s">
        <v>10</v>
      </c>
      <c r="E57" s="6" t="s">
        <v>87</v>
      </c>
      <c r="F57" s="1" t="s">
        <v>2</v>
      </c>
      <c r="G57" s="1" t="s">
        <v>2</v>
      </c>
      <c r="H57" s="6" t="s">
        <v>15</v>
      </c>
    </row>
    <row r="58" spans="1:8" ht="51" x14ac:dyDescent="0.25">
      <c r="A58" s="5">
        <v>43654</v>
      </c>
      <c r="B58" s="6" t="s">
        <v>79</v>
      </c>
      <c r="C58" s="1" t="s">
        <v>1</v>
      </c>
      <c r="D58" s="1" t="s">
        <v>10</v>
      </c>
      <c r="E58" s="6" t="s">
        <v>88</v>
      </c>
      <c r="F58" s="1" t="s">
        <v>2</v>
      </c>
      <c r="G58" s="1" t="s">
        <v>2</v>
      </c>
      <c r="H58" s="6" t="s">
        <v>15</v>
      </c>
    </row>
    <row r="59" spans="1:8" ht="51" x14ac:dyDescent="0.25">
      <c r="A59" s="5">
        <v>43654</v>
      </c>
      <c r="B59" s="6" t="s">
        <v>79</v>
      </c>
      <c r="C59" s="1" t="s">
        <v>1</v>
      </c>
      <c r="D59" s="1" t="s">
        <v>10</v>
      </c>
      <c r="E59" s="6" t="s">
        <v>89</v>
      </c>
      <c r="F59" s="1" t="s">
        <v>2</v>
      </c>
      <c r="G59" s="1" t="s">
        <v>2</v>
      </c>
      <c r="H59" s="6" t="s">
        <v>15</v>
      </c>
    </row>
    <row r="60" spans="1:8" ht="51" x14ac:dyDescent="0.25">
      <c r="A60" s="5">
        <v>43654</v>
      </c>
      <c r="B60" s="6" t="s">
        <v>70</v>
      </c>
      <c r="C60" s="1" t="s">
        <v>18</v>
      </c>
      <c r="D60" s="1" t="s">
        <v>10</v>
      </c>
      <c r="E60" s="6" t="s">
        <v>71</v>
      </c>
      <c r="F60" s="1" t="s">
        <v>2</v>
      </c>
      <c r="G60" s="1" t="s">
        <v>2</v>
      </c>
      <c r="H60" s="6" t="s">
        <v>16</v>
      </c>
    </row>
    <row r="61" spans="1:8" ht="51" x14ac:dyDescent="0.25">
      <c r="A61" s="5">
        <v>43654</v>
      </c>
      <c r="B61" s="6" t="s">
        <v>70</v>
      </c>
      <c r="C61" s="1" t="s">
        <v>18</v>
      </c>
      <c r="D61" s="1" t="s">
        <v>10</v>
      </c>
      <c r="E61" s="6" t="s">
        <v>33</v>
      </c>
      <c r="F61" s="1" t="s">
        <v>2</v>
      </c>
      <c r="G61" s="1" t="s">
        <v>2</v>
      </c>
      <c r="H61" s="6" t="s">
        <v>16</v>
      </c>
    </row>
    <row r="62" spans="1:8" ht="38.25" x14ac:dyDescent="0.25">
      <c r="A62" s="5">
        <v>43654</v>
      </c>
      <c r="B62" s="6" t="s">
        <v>70</v>
      </c>
      <c r="C62" s="1" t="s">
        <v>18</v>
      </c>
      <c r="D62" s="1" t="s">
        <v>10</v>
      </c>
      <c r="E62" s="6" t="s">
        <v>72</v>
      </c>
      <c r="F62" s="1" t="s">
        <v>2</v>
      </c>
      <c r="G62" s="1" t="s">
        <v>2</v>
      </c>
      <c r="H62" s="6" t="s">
        <v>19</v>
      </c>
    </row>
    <row r="63" spans="1:8" ht="38.25" x14ac:dyDescent="0.25">
      <c r="A63" s="5">
        <v>43654</v>
      </c>
      <c r="B63" s="6" t="s">
        <v>70</v>
      </c>
      <c r="C63" s="1" t="s">
        <v>18</v>
      </c>
      <c r="D63" s="1" t="s">
        <v>11</v>
      </c>
      <c r="E63" s="6" t="s">
        <v>73</v>
      </c>
      <c r="F63" s="1" t="s">
        <v>2</v>
      </c>
      <c r="G63" s="1" t="s">
        <v>2</v>
      </c>
      <c r="H63" s="6" t="s">
        <v>15</v>
      </c>
    </row>
    <row r="64" spans="1:8" ht="25.5" x14ac:dyDescent="0.25">
      <c r="A64" s="5">
        <v>43654</v>
      </c>
      <c r="B64" s="6" t="s">
        <v>70</v>
      </c>
      <c r="C64" s="1" t="s">
        <v>18</v>
      </c>
      <c r="D64" s="1" t="s">
        <v>11</v>
      </c>
      <c r="E64" s="6" t="s">
        <v>74</v>
      </c>
      <c r="F64" s="1" t="s">
        <v>2</v>
      </c>
      <c r="G64" s="1" t="s">
        <v>2</v>
      </c>
      <c r="H64" s="6" t="s">
        <v>15</v>
      </c>
    </row>
    <row r="65" spans="1:8" ht="38.25" x14ac:dyDescent="0.25">
      <c r="A65" s="5">
        <v>43654</v>
      </c>
      <c r="B65" s="6" t="s">
        <v>70</v>
      </c>
      <c r="C65" s="1" t="s">
        <v>18</v>
      </c>
      <c r="D65" s="1" t="s">
        <v>10</v>
      </c>
      <c r="E65" s="6" t="s">
        <v>75</v>
      </c>
      <c r="F65" s="1" t="s">
        <v>2</v>
      </c>
      <c r="G65" s="1" t="s">
        <v>2</v>
      </c>
      <c r="H65" s="6" t="s">
        <v>20</v>
      </c>
    </row>
    <row r="66" spans="1:8" ht="51" x14ac:dyDescent="0.25">
      <c r="A66" s="5">
        <v>43655</v>
      </c>
      <c r="B66" s="6" t="s">
        <v>167</v>
      </c>
      <c r="C66" s="1" t="s">
        <v>18</v>
      </c>
      <c r="D66" s="1" t="s">
        <v>10</v>
      </c>
      <c r="E66" s="6" t="s">
        <v>168</v>
      </c>
      <c r="F66" s="1" t="s">
        <v>2</v>
      </c>
      <c r="G66" s="1" t="s">
        <v>2</v>
      </c>
      <c r="H66" s="6" t="s">
        <v>16</v>
      </c>
    </row>
    <row r="67" spans="1:8" ht="38.25" x14ac:dyDescent="0.25">
      <c r="A67" s="5">
        <v>43655</v>
      </c>
      <c r="B67" s="6" t="s">
        <v>167</v>
      </c>
      <c r="C67" s="1" t="s">
        <v>18</v>
      </c>
      <c r="D67" s="1" t="s">
        <v>10</v>
      </c>
      <c r="E67" s="6" t="s">
        <v>169</v>
      </c>
      <c r="F67" s="1" t="s">
        <v>2</v>
      </c>
      <c r="G67" s="1" t="s">
        <v>2</v>
      </c>
      <c r="H67" s="6" t="s">
        <v>16</v>
      </c>
    </row>
    <row r="68" spans="1:8" ht="38.25" x14ac:dyDescent="0.25">
      <c r="A68" s="5">
        <v>43655</v>
      </c>
      <c r="B68" s="6" t="s">
        <v>167</v>
      </c>
      <c r="C68" s="1" t="s">
        <v>18</v>
      </c>
      <c r="D68" s="1" t="s">
        <v>10</v>
      </c>
      <c r="E68" s="6" t="s">
        <v>170</v>
      </c>
      <c r="F68" s="1" t="s">
        <v>2</v>
      </c>
      <c r="G68" s="1" t="s">
        <v>2</v>
      </c>
      <c r="H68" s="6" t="s">
        <v>22</v>
      </c>
    </row>
    <row r="69" spans="1:8" ht="38.25" x14ac:dyDescent="0.25">
      <c r="A69" s="5">
        <v>43655</v>
      </c>
      <c r="B69" s="6" t="s">
        <v>167</v>
      </c>
      <c r="C69" s="1" t="s">
        <v>18</v>
      </c>
      <c r="D69" s="1" t="s">
        <v>11</v>
      </c>
      <c r="E69" s="6" t="s">
        <v>171</v>
      </c>
      <c r="F69" s="1" t="s">
        <v>2</v>
      </c>
      <c r="G69" s="1" t="s">
        <v>2</v>
      </c>
      <c r="H69" s="1" t="s">
        <v>15</v>
      </c>
    </row>
    <row r="70" spans="1:8" ht="25.5" x14ac:dyDescent="0.25">
      <c r="A70" s="5">
        <v>43655</v>
      </c>
      <c r="B70" s="6" t="s">
        <v>167</v>
      </c>
      <c r="C70" s="1" t="s">
        <v>18</v>
      </c>
      <c r="D70" s="1" t="s">
        <v>11</v>
      </c>
      <c r="E70" s="6" t="s">
        <v>172</v>
      </c>
      <c r="F70" s="1" t="s">
        <v>2</v>
      </c>
      <c r="G70" s="1" t="s">
        <v>2</v>
      </c>
      <c r="H70" s="1" t="s">
        <v>15</v>
      </c>
    </row>
    <row r="71" spans="1:8" ht="25.5" x14ac:dyDescent="0.25">
      <c r="A71" s="5">
        <v>43655</v>
      </c>
      <c r="B71" s="6" t="s">
        <v>167</v>
      </c>
      <c r="C71" s="1" t="s">
        <v>18</v>
      </c>
      <c r="D71" s="1" t="s">
        <v>11</v>
      </c>
      <c r="E71" s="6" t="s">
        <v>173</v>
      </c>
      <c r="F71" s="1" t="s">
        <v>2</v>
      </c>
      <c r="G71" s="1" t="s">
        <v>2</v>
      </c>
      <c r="H71" s="1" t="s">
        <v>15</v>
      </c>
    </row>
    <row r="72" spans="1:8" ht="25.5" x14ac:dyDescent="0.25">
      <c r="A72" s="5">
        <v>43655</v>
      </c>
      <c r="B72" s="6" t="s">
        <v>167</v>
      </c>
      <c r="C72" s="1" t="s">
        <v>18</v>
      </c>
      <c r="D72" s="1" t="s">
        <v>11</v>
      </c>
      <c r="E72" s="6" t="s">
        <v>174</v>
      </c>
      <c r="F72" s="1" t="s">
        <v>2</v>
      </c>
      <c r="G72" s="1" t="s">
        <v>2</v>
      </c>
      <c r="H72" s="1" t="s">
        <v>15</v>
      </c>
    </row>
    <row r="73" spans="1:8" ht="38.25" x14ac:dyDescent="0.25">
      <c r="A73" s="5">
        <v>43655</v>
      </c>
      <c r="B73" s="6" t="s">
        <v>167</v>
      </c>
      <c r="C73" s="1" t="s">
        <v>18</v>
      </c>
      <c r="D73" s="1" t="s">
        <v>10</v>
      </c>
      <c r="E73" s="6" t="s">
        <v>175</v>
      </c>
      <c r="F73" s="1" t="s">
        <v>2</v>
      </c>
      <c r="G73" s="1" t="s">
        <v>2</v>
      </c>
      <c r="H73" s="6" t="s">
        <v>17</v>
      </c>
    </row>
    <row r="74" spans="1:8" ht="38.25" x14ac:dyDescent="0.25">
      <c r="A74" s="5">
        <v>43655</v>
      </c>
      <c r="B74" s="6" t="s">
        <v>167</v>
      </c>
      <c r="C74" s="1" t="s">
        <v>18</v>
      </c>
      <c r="D74" s="1" t="s">
        <v>10</v>
      </c>
      <c r="E74" s="6" t="s">
        <v>176</v>
      </c>
      <c r="F74" s="1" t="s">
        <v>2</v>
      </c>
      <c r="G74" s="1" t="s">
        <v>2</v>
      </c>
      <c r="H74" s="6" t="s">
        <v>26</v>
      </c>
    </row>
    <row r="75" spans="1:8" ht="25.5" x14ac:dyDescent="0.25">
      <c r="A75" s="5">
        <v>43655</v>
      </c>
      <c r="B75" s="6" t="s">
        <v>167</v>
      </c>
      <c r="C75" s="1" t="s">
        <v>18</v>
      </c>
      <c r="D75" s="1" t="s">
        <v>10</v>
      </c>
      <c r="E75" s="6" t="s">
        <v>177</v>
      </c>
      <c r="F75" s="1" t="s">
        <v>2</v>
      </c>
      <c r="G75" s="1" t="s">
        <v>2</v>
      </c>
      <c r="H75" s="6" t="s">
        <v>15</v>
      </c>
    </row>
    <row r="76" spans="1:8" ht="51" x14ac:dyDescent="0.25">
      <c r="A76" s="5">
        <v>43655</v>
      </c>
      <c r="B76" s="6" t="s">
        <v>167</v>
      </c>
      <c r="C76" s="1" t="s">
        <v>18</v>
      </c>
      <c r="D76" s="1" t="s">
        <v>10</v>
      </c>
      <c r="E76" s="6" t="s">
        <v>178</v>
      </c>
      <c r="F76" s="1" t="s">
        <v>2</v>
      </c>
      <c r="G76" s="1" t="s">
        <v>2</v>
      </c>
      <c r="H76" s="6" t="s">
        <v>15</v>
      </c>
    </row>
    <row r="77" spans="1:8" ht="127.5" x14ac:dyDescent="0.25">
      <c r="A77" s="5">
        <v>43655</v>
      </c>
      <c r="B77" s="6" t="s">
        <v>167</v>
      </c>
      <c r="C77" s="1" t="s">
        <v>18</v>
      </c>
      <c r="D77" s="1" t="s">
        <v>10</v>
      </c>
      <c r="E77" s="6" t="s">
        <v>179</v>
      </c>
      <c r="F77" s="1" t="s">
        <v>2</v>
      </c>
      <c r="G77" s="1" t="s">
        <v>2</v>
      </c>
      <c r="H77" s="6" t="s">
        <v>17</v>
      </c>
    </row>
    <row r="78" spans="1:8" ht="38.25" x14ac:dyDescent="0.25">
      <c r="A78" s="5">
        <v>43656</v>
      </c>
      <c r="B78" s="6" t="s">
        <v>130</v>
      </c>
      <c r="C78" s="1" t="s">
        <v>1</v>
      </c>
      <c r="D78" s="1" t="s">
        <v>11</v>
      </c>
      <c r="E78" s="6" t="s">
        <v>131</v>
      </c>
      <c r="F78" s="1" t="s">
        <v>2</v>
      </c>
      <c r="G78" s="1" t="s">
        <v>2</v>
      </c>
      <c r="H78" s="6" t="s">
        <v>15</v>
      </c>
    </row>
    <row r="79" spans="1:8" ht="38.25" x14ac:dyDescent="0.25">
      <c r="A79" s="5">
        <v>43656</v>
      </c>
      <c r="B79" s="6" t="s">
        <v>130</v>
      </c>
      <c r="C79" s="1" t="s">
        <v>1</v>
      </c>
      <c r="D79" s="1" t="s">
        <v>11</v>
      </c>
      <c r="E79" s="6" t="s">
        <v>132</v>
      </c>
      <c r="F79" s="1" t="s">
        <v>2</v>
      </c>
      <c r="G79" s="1" t="s">
        <v>2</v>
      </c>
      <c r="H79" s="6" t="s">
        <v>15</v>
      </c>
    </row>
    <row r="80" spans="1:8" ht="25.5" x14ac:dyDescent="0.25">
      <c r="A80" s="5">
        <v>43656</v>
      </c>
      <c r="B80" s="6" t="s">
        <v>130</v>
      </c>
      <c r="C80" s="1" t="s">
        <v>1</v>
      </c>
      <c r="D80" s="1" t="s">
        <v>11</v>
      </c>
      <c r="E80" s="6" t="s">
        <v>133</v>
      </c>
      <c r="F80" s="1" t="s">
        <v>2</v>
      </c>
      <c r="G80" s="1" t="s">
        <v>2</v>
      </c>
      <c r="H80" s="6" t="s">
        <v>15</v>
      </c>
    </row>
    <row r="81" spans="1:8" ht="25.5" x14ac:dyDescent="0.25">
      <c r="A81" s="5">
        <v>43656</v>
      </c>
      <c r="B81" s="6" t="s">
        <v>130</v>
      </c>
      <c r="C81" s="1" t="s">
        <v>1</v>
      </c>
      <c r="D81" s="1" t="s">
        <v>11</v>
      </c>
      <c r="E81" s="6" t="s">
        <v>134</v>
      </c>
      <c r="F81" s="1" t="s">
        <v>2</v>
      </c>
      <c r="G81" s="1" t="s">
        <v>2</v>
      </c>
      <c r="H81" s="6" t="s">
        <v>15</v>
      </c>
    </row>
    <row r="82" spans="1:8" ht="25.5" x14ac:dyDescent="0.25">
      <c r="A82" s="5">
        <v>43656</v>
      </c>
      <c r="B82" s="6" t="s">
        <v>130</v>
      </c>
      <c r="C82" s="1" t="s">
        <v>1</v>
      </c>
      <c r="D82" s="1" t="s">
        <v>11</v>
      </c>
      <c r="E82" s="6" t="s">
        <v>135</v>
      </c>
      <c r="F82" s="1" t="s">
        <v>2</v>
      </c>
      <c r="G82" s="1" t="s">
        <v>2</v>
      </c>
      <c r="H82" s="6" t="s">
        <v>15</v>
      </c>
    </row>
    <row r="83" spans="1:8" ht="102" x14ac:dyDescent="0.25">
      <c r="A83" s="5">
        <v>43656</v>
      </c>
      <c r="B83" s="6" t="s">
        <v>36</v>
      </c>
      <c r="C83" s="1" t="s">
        <v>18</v>
      </c>
      <c r="D83" s="1" t="s">
        <v>10</v>
      </c>
      <c r="E83" s="6" t="s">
        <v>42</v>
      </c>
      <c r="F83" s="1" t="s">
        <v>2</v>
      </c>
      <c r="G83" s="1" t="s">
        <v>2</v>
      </c>
      <c r="H83" s="6" t="s">
        <v>16</v>
      </c>
    </row>
    <row r="84" spans="1:8" ht="51" x14ac:dyDescent="0.25">
      <c r="A84" s="5">
        <v>43656</v>
      </c>
      <c r="B84" s="6" t="s">
        <v>36</v>
      </c>
      <c r="C84" s="1" t="s">
        <v>18</v>
      </c>
      <c r="D84" s="1" t="s">
        <v>10</v>
      </c>
      <c r="E84" s="6" t="s">
        <v>43</v>
      </c>
      <c r="F84" s="1" t="s">
        <v>2</v>
      </c>
      <c r="G84" s="1" t="s">
        <v>2</v>
      </c>
      <c r="H84" s="6" t="s">
        <v>19</v>
      </c>
    </row>
    <row r="85" spans="1:8" ht="38.25" x14ac:dyDescent="0.25">
      <c r="A85" s="5">
        <v>43656</v>
      </c>
      <c r="B85" s="6" t="s">
        <v>36</v>
      </c>
      <c r="C85" s="1" t="s">
        <v>18</v>
      </c>
      <c r="D85" s="1" t="s">
        <v>11</v>
      </c>
      <c r="E85" s="6" t="s">
        <v>44</v>
      </c>
      <c r="F85" s="1" t="s">
        <v>2</v>
      </c>
      <c r="G85" s="1" t="s">
        <v>2</v>
      </c>
      <c r="H85" s="6" t="s">
        <v>15</v>
      </c>
    </row>
    <row r="86" spans="1:8" ht="38.25" x14ac:dyDescent="0.25">
      <c r="A86" s="5">
        <v>43656</v>
      </c>
      <c r="B86" s="6" t="s">
        <v>36</v>
      </c>
      <c r="C86" s="1" t="s">
        <v>18</v>
      </c>
      <c r="D86" s="1" t="s">
        <v>10</v>
      </c>
      <c r="E86" s="6" t="s">
        <v>29</v>
      </c>
      <c r="F86" s="1" t="s">
        <v>2</v>
      </c>
      <c r="G86" s="1" t="s">
        <v>2</v>
      </c>
      <c r="H86" s="6" t="s">
        <v>20</v>
      </c>
    </row>
    <row r="87" spans="1:8" ht="38.25" x14ac:dyDescent="0.25">
      <c r="A87" s="5">
        <v>43656</v>
      </c>
      <c r="B87" s="6" t="s">
        <v>36</v>
      </c>
      <c r="C87" s="1" t="s">
        <v>18</v>
      </c>
      <c r="D87" s="1" t="s">
        <v>11</v>
      </c>
      <c r="E87" s="6" t="s">
        <v>45</v>
      </c>
      <c r="F87" s="1" t="s">
        <v>2</v>
      </c>
      <c r="G87" s="1" t="s">
        <v>2</v>
      </c>
      <c r="H87" s="6" t="s">
        <v>15</v>
      </c>
    </row>
    <row r="88" spans="1:8" ht="51" x14ac:dyDescent="0.25">
      <c r="A88" s="5">
        <v>43656</v>
      </c>
      <c r="B88" s="6" t="s">
        <v>36</v>
      </c>
      <c r="C88" s="1" t="s">
        <v>18</v>
      </c>
      <c r="D88" s="1" t="s">
        <v>11</v>
      </c>
      <c r="E88" s="6" t="s">
        <v>46</v>
      </c>
      <c r="F88" s="1" t="s">
        <v>2</v>
      </c>
      <c r="G88" s="1" t="s">
        <v>2</v>
      </c>
      <c r="H88" s="6" t="s">
        <v>15</v>
      </c>
    </row>
    <row r="89" spans="1:8" ht="38.25" x14ac:dyDescent="0.25">
      <c r="A89" s="5">
        <v>43656</v>
      </c>
      <c r="B89" s="6" t="s">
        <v>36</v>
      </c>
      <c r="C89" s="1" t="s">
        <v>18</v>
      </c>
      <c r="D89" s="1" t="s">
        <v>11</v>
      </c>
      <c r="E89" s="6" t="s">
        <v>47</v>
      </c>
      <c r="F89" s="1" t="s">
        <v>2</v>
      </c>
      <c r="G89" s="1" t="s">
        <v>2</v>
      </c>
      <c r="H89" s="6" t="s">
        <v>15</v>
      </c>
    </row>
    <row r="90" spans="1:8" ht="38.25" x14ac:dyDescent="0.25">
      <c r="A90" s="5">
        <v>43656</v>
      </c>
      <c r="B90" s="6" t="s">
        <v>36</v>
      </c>
      <c r="C90" s="1" t="s">
        <v>18</v>
      </c>
      <c r="D90" s="1" t="s">
        <v>11</v>
      </c>
      <c r="E90" s="6" t="s">
        <v>48</v>
      </c>
      <c r="F90" s="1" t="s">
        <v>2</v>
      </c>
      <c r="G90" s="1" t="s">
        <v>2</v>
      </c>
      <c r="H90" s="6" t="s">
        <v>15</v>
      </c>
    </row>
    <row r="91" spans="1:8" ht="38.25" x14ac:dyDescent="0.25">
      <c r="A91" s="5">
        <v>43656</v>
      </c>
      <c r="B91" s="6" t="s">
        <v>36</v>
      </c>
      <c r="C91" s="1" t="s">
        <v>18</v>
      </c>
      <c r="D91" s="1" t="s">
        <v>10</v>
      </c>
      <c r="E91" s="6" t="s">
        <v>49</v>
      </c>
      <c r="F91" s="1" t="s">
        <v>2</v>
      </c>
      <c r="G91" s="1" t="s">
        <v>2</v>
      </c>
      <c r="H91" s="6" t="s">
        <v>20</v>
      </c>
    </row>
    <row r="92" spans="1:8" ht="51" x14ac:dyDescent="0.25">
      <c r="A92" s="5">
        <v>43657</v>
      </c>
      <c r="B92" s="6" t="s">
        <v>116</v>
      </c>
      <c r="C92" s="1" t="s">
        <v>18</v>
      </c>
      <c r="D92" s="1" t="s">
        <v>10</v>
      </c>
      <c r="E92" s="6" t="s">
        <v>117</v>
      </c>
      <c r="F92" s="1" t="s">
        <v>2</v>
      </c>
      <c r="G92" s="1" t="s">
        <v>2</v>
      </c>
      <c r="H92" s="6" t="s">
        <v>16</v>
      </c>
    </row>
    <row r="93" spans="1:8" ht="38.25" x14ac:dyDescent="0.25">
      <c r="A93" s="5">
        <v>43657</v>
      </c>
      <c r="B93" s="6" t="s">
        <v>116</v>
      </c>
      <c r="C93" s="1" t="s">
        <v>18</v>
      </c>
      <c r="D93" s="1" t="s">
        <v>10</v>
      </c>
      <c r="E93" s="6" t="s">
        <v>118</v>
      </c>
      <c r="F93" s="1" t="s">
        <v>2</v>
      </c>
      <c r="G93" s="1" t="s">
        <v>2</v>
      </c>
      <c r="H93" s="6" t="s">
        <v>16</v>
      </c>
    </row>
    <row r="94" spans="1:8" ht="38.25" x14ac:dyDescent="0.25">
      <c r="A94" s="5">
        <v>43657</v>
      </c>
      <c r="B94" s="6" t="s">
        <v>116</v>
      </c>
      <c r="C94" s="1" t="s">
        <v>18</v>
      </c>
      <c r="D94" s="1" t="s">
        <v>10</v>
      </c>
      <c r="E94" s="6" t="s">
        <v>119</v>
      </c>
      <c r="F94" s="1" t="s">
        <v>2</v>
      </c>
      <c r="G94" s="1" t="s">
        <v>2</v>
      </c>
      <c r="H94" s="6" t="s">
        <v>19</v>
      </c>
    </row>
    <row r="95" spans="1:8" ht="51" x14ac:dyDescent="0.25">
      <c r="A95" s="5">
        <v>43657</v>
      </c>
      <c r="B95" s="6" t="s">
        <v>116</v>
      </c>
      <c r="C95" s="1" t="s">
        <v>18</v>
      </c>
      <c r="D95" s="1" t="s">
        <v>10</v>
      </c>
      <c r="E95" s="6" t="s">
        <v>120</v>
      </c>
      <c r="F95" s="1" t="s">
        <v>2</v>
      </c>
      <c r="G95" s="1" t="s">
        <v>2</v>
      </c>
      <c r="H95" s="6" t="s">
        <v>19</v>
      </c>
    </row>
    <row r="96" spans="1:8" ht="38.25" x14ac:dyDescent="0.25">
      <c r="A96" s="5">
        <v>43657</v>
      </c>
      <c r="B96" s="6" t="s">
        <v>116</v>
      </c>
      <c r="C96" s="1" t="s">
        <v>18</v>
      </c>
      <c r="D96" s="1" t="s">
        <v>11</v>
      </c>
      <c r="E96" s="6" t="s">
        <v>121</v>
      </c>
      <c r="F96" s="1" t="s">
        <v>2</v>
      </c>
      <c r="G96" s="1" t="s">
        <v>2</v>
      </c>
      <c r="H96" s="6" t="s">
        <v>15</v>
      </c>
    </row>
    <row r="97" spans="1:8" ht="51" x14ac:dyDescent="0.25">
      <c r="A97" s="5">
        <v>43657</v>
      </c>
      <c r="B97" s="6" t="s">
        <v>116</v>
      </c>
      <c r="C97" s="1" t="s">
        <v>18</v>
      </c>
      <c r="D97" s="1" t="s">
        <v>11</v>
      </c>
      <c r="E97" s="6" t="s">
        <v>122</v>
      </c>
      <c r="F97" s="1" t="s">
        <v>2</v>
      </c>
      <c r="G97" s="1" t="s">
        <v>2</v>
      </c>
      <c r="H97" s="6" t="s">
        <v>15</v>
      </c>
    </row>
    <row r="98" spans="1:8" ht="38.25" x14ac:dyDescent="0.25">
      <c r="A98" s="5">
        <v>43657</v>
      </c>
      <c r="B98" s="6" t="s">
        <v>116</v>
      </c>
      <c r="C98" s="1" t="s">
        <v>18</v>
      </c>
      <c r="D98" s="1" t="s">
        <v>11</v>
      </c>
      <c r="E98" s="6" t="s">
        <v>123</v>
      </c>
      <c r="F98" s="1" t="s">
        <v>2</v>
      </c>
      <c r="G98" s="1" t="s">
        <v>2</v>
      </c>
      <c r="H98" s="6" t="s">
        <v>15</v>
      </c>
    </row>
    <row r="99" spans="1:8" ht="76.5" x14ac:dyDescent="0.25">
      <c r="A99" s="5">
        <v>43657</v>
      </c>
      <c r="B99" s="6" t="s">
        <v>116</v>
      </c>
      <c r="C99" s="1" t="s">
        <v>18</v>
      </c>
      <c r="D99" s="1" t="s">
        <v>10</v>
      </c>
      <c r="E99" s="6" t="s">
        <v>124</v>
      </c>
      <c r="F99" s="1" t="s">
        <v>2</v>
      </c>
      <c r="G99" s="1" t="s">
        <v>2</v>
      </c>
      <c r="H99" s="6" t="s">
        <v>15</v>
      </c>
    </row>
    <row r="100" spans="1:8" ht="25.5" x14ac:dyDescent="0.25">
      <c r="A100" s="5">
        <v>43657</v>
      </c>
      <c r="B100" s="6" t="s">
        <v>116</v>
      </c>
      <c r="C100" s="1" t="s">
        <v>18</v>
      </c>
      <c r="D100" s="1" t="s">
        <v>11</v>
      </c>
      <c r="E100" s="6" t="s">
        <v>125</v>
      </c>
      <c r="F100" s="1" t="s">
        <v>2</v>
      </c>
      <c r="G100" s="1" t="s">
        <v>2</v>
      </c>
      <c r="H100" s="6" t="s">
        <v>15</v>
      </c>
    </row>
    <row r="101" spans="1:8" ht="38.25" x14ac:dyDescent="0.25">
      <c r="A101" s="5">
        <v>43657</v>
      </c>
      <c r="B101" s="6" t="s">
        <v>116</v>
      </c>
      <c r="C101" s="1" t="s">
        <v>18</v>
      </c>
      <c r="D101" s="1" t="s">
        <v>10</v>
      </c>
      <c r="E101" s="6" t="s">
        <v>126</v>
      </c>
      <c r="F101" s="1" t="s">
        <v>2</v>
      </c>
      <c r="G101" s="1" t="s">
        <v>2</v>
      </c>
      <c r="H101" s="6" t="s">
        <v>20</v>
      </c>
    </row>
    <row r="102" spans="1:8" ht="38.25" x14ac:dyDescent="0.25">
      <c r="A102" s="5">
        <v>43658</v>
      </c>
      <c r="B102" s="6" t="s">
        <v>101</v>
      </c>
      <c r="C102" s="1" t="s">
        <v>18</v>
      </c>
      <c r="D102" s="1" t="s">
        <v>10</v>
      </c>
      <c r="E102" s="6" t="s">
        <v>102</v>
      </c>
      <c r="F102" s="1" t="s">
        <v>2</v>
      </c>
      <c r="G102" s="1" t="s">
        <v>2</v>
      </c>
      <c r="H102" s="6" t="s">
        <v>16</v>
      </c>
    </row>
    <row r="103" spans="1:8" ht="38.25" x14ac:dyDescent="0.25">
      <c r="A103" s="5">
        <v>43658</v>
      </c>
      <c r="B103" s="6" t="s">
        <v>101</v>
      </c>
      <c r="C103" s="1" t="s">
        <v>18</v>
      </c>
      <c r="D103" s="1" t="s">
        <v>10</v>
      </c>
      <c r="E103" s="6" t="s">
        <v>103</v>
      </c>
      <c r="F103" s="1" t="s">
        <v>2</v>
      </c>
      <c r="G103" s="1" t="s">
        <v>2</v>
      </c>
      <c r="H103" s="6" t="s">
        <v>16</v>
      </c>
    </row>
    <row r="104" spans="1:8" ht="38.25" x14ac:dyDescent="0.25">
      <c r="A104" s="5">
        <v>43658</v>
      </c>
      <c r="B104" s="6" t="s">
        <v>101</v>
      </c>
      <c r="C104" s="1" t="s">
        <v>18</v>
      </c>
      <c r="D104" s="1" t="s">
        <v>10</v>
      </c>
      <c r="E104" s="6" t="s">
        <v>104</v>
      </c>
      <c r="F104" s="1" t="s">
        <v>2</v>
      </c>
      <c r="G104" s="1" t="s">
        <v>2</v>
      </c>
      <c r="H104" s="6" t="s">
        <v>19</v>
      </c>
    </row>
    <row r="105" spans="1:8" ht="38.25" x14ac:dyDescent="0.25">
      <c r="A105" s="5">
        <v>43658</v>
      </c>
      <c r="B105" s="6" t="s">
        <v>101</v>
      </c>
      <c r="C105" s="1" t="s">
        <v>18</v>
      </c>
      <c r="D105" s="1" t="s">
        <v>11</v>
      </c>
      <c r="E105" s="6" t="s">
        <v>105</v>
      </c>
      <c r="F105" s="1" t="s">
        <v>2</v>
      </c>
      <c r="G105" s="1" t="s">
        <v>2</v>
      </c>
      <c r="H105" s="6" t="s">
        <v>15</v>
      </c>
    </row>
    <row r="106" spans="1:8" ht="38.25" x14ac:dyDescent="0.25">
      <c r="A106" s="5">
        <v>43658</v>
      </c>
      <c r="B106" s="6" t="s">
        <v>101</v>
      </c>
      <c r="C106" s="1" t="s">
        <v>18</v>
      </c>
      <c r="D106" s="1" t="s">
        <v>10</v>
      </c>
      <c r="E106" s="6" t="s">
        <v>106</v>
      </c>
      <c r="F106" s="1" t="s">
        <v>2</v>
      </c>
      <c r="G106" s="1" t="s">
        <v>2</v>
      </c>
      <c r="H106" s="6" t="s">
        <v>20</v>
      </c>
    </row>
    <row r="107" spans="1:8" ht="38.25" x14ac:dyDescent="0.25">
      <c r="A107" s="5">
        <v>43658</v>
      </c>
      <c r="B107" s="6" t="s">
        <v>101</v>
      </c>
      <c r="C107" s="1" t="s">
        <v>18</v>
      </c>
      <c r="D107" s="1" t="s">
        <v>10</v>
      </c>
      <c r="E107" s="6" t="s">
        <v>107</v>
      </c>
      <c r="F107" s="1" t="s">
        <v>2</v>
      </c>
      <c r="G107" s="1" t="s">
        <v>2</v>
      </c>
      <c r="H107" s="6" t="s">
        <v>20</v>
      </c>
    </row>
    <row r="108" spans="1:8" ht="25.5" x14ac:dyDescent="0.25">
      <c r="A108" s="5">
        <v>43658</v>
      </c>
      <c r="B108" s="6" t="s">
        <v>101</v>
      </c>
      <c r="C108" s="1" t="s">
        <v>18</v>
      </c>
      <c r="D108" s="1" t="s">
        <v>11</v>
      </c>
      <c r="E108" s="6" t="s">
        <v>108</v>
      </c>
      <c r="F108" s="1" t="s">
        <v>2</v>
      </c>
      <c r="G108" s="1" t="s">
        <v>2</v>
      </c>
      <c r="H108" s="6" t="s">
        <v>15</v>
      </c>
    </row>
    <row r="109" spans="1:8" ht="25.5" x14ac:dyDescent="0.25">
      <c r="A109" s="5">
        <v>43658</v>
      </c>
      <c r="B109" s="6" t="s">
        <v>101</v>
      </c>
      <c r="C109" s="1" t="s">
        <v>18</v>
      </c>
      <c r="D109" s="1" t="s">
        <v>11</v>
      </c>
      <c r="E109" s="6" t="s">
        <v>109</v>
      </c>
      <c r="F109" s="1" t="s">
        <v>2</v>
      </c>
      <c r="G109" s="1" t="s">
        <v>2</v>
      </c>
      <c r="H109" s="6" t="s">
        <v>15</v>
      </c>
    </row>
    <row r="110" spans="1:8" ht="25.5" x14ac:dyDescent="0.25">
      <c r="A110" s="5">
        <v>43658</v>
      </c>
      <c r="B110" s="6" t="s">
        <v>101</v>
      </c>
      <c r="C110" s="1" t="s">
        <v>18</v>
      </c>
      <c r="D110" s="1" t="s">
        <v>11</v>
      </c>
      <c r="E110" s="6" t="s">
        <v>110</v>
      </c>
      <c r="F110" s="1" t="s">
        <v>2</v>
      </c>
      <c r="G110" s="1" t="s">
        <v>2</v>
      </c>
      <c r="H110" s="6" t="s">
        <v>15</v>
      </c>
    </row>
    <row r="111" spans="1:8" ht="38.25" x14ac:dyDescent="0.25">
      <c r="A111" s="5">
        <v>43658</v>
      </c>
      <c r="B111" s="6" t="s">
        <v>101</v>
      </c>
      <c r="C111" s="1" t="s">
        <v>18</v>
      </c>
      <c r="D111" s="1" t="s">
        <v>10</v>
      </c>
      <c r="E111" s="6" t="s">
        <v>111</v>
      </c>
      <c r="F111" s="1" t="s">
        <v>2</v>
      </c>
      <c r="G111" s="1" t="s">
        <v>2</v>
      </c>
      <c r="H111" s="6" t="s">
        <v>27</v>
      </c>
    </row>
    <row r="112" spans="1:8" ht="38.25" x14ac:dyDescent="0.25">
      <c r="A112" s="5">
        <v>43658</v>
      </c>
      <c r="B112" s="6" t="s">
        <v>101</v>
      </c>
      <c r="C112" s="1" t="s">
        <v>18</v>
      </c>
      <c r="D112" s="1" t="s">
        <v>10</v>
      </c>
      <c r="E112" s="6" t="s">
        <v>112</v>
      </c>
      <c r="F112" s="1" t="s">
        <v>2</v>
      </c>
      <c r="G112" s="1" t="s">
        <v>2</v>
      </c>
      <c r="H112" s="6" t="s">
        <v>27</v>
      </c>
    </row>
    <row r="113" spans="1:8" ht="38.25" x14ac:dyDescent="0.25">
      <c r="A113" s="5">
        <v>43658</v>
      </c>
      <c r="B113" s="6" t="s">
        <v>101</v>
      </c>
      <c r="C113" s="1" t="s">
        <v>18</v>
      </c>
      <c r="D113" s="1" t="s">
        <v>10</v>
      </c>
      <c r="E113" s="6" t="s">
        <v>113</v>
      </c>
      <c r="F113" s="1" t="s">
        <v>2</v>
      </c>
      <c r="G113" s="1" t="s">
        <v>2</v>
      </c>
      <c r="H113" s="6" t="s">
        <v>26</v>
      </c>
    </row>
    <row r="114" spans="1:8" ht="38.25" x14ac:dyDescent="0.25">
      <c r="A114" s="5">
        <v>43658</v>
      </c>
      <c r="B114" s="6" t="s">
        <v>101</v>
      </c>
      <c r="C114" s="1" t="s">
        <v>18</v>
      </c>
      <c r="D114" s="1" t="s">
        <v>10</v>
      </c>
      <c r="E114" s="6" t="s">
        <v>114</v>
      </c>
      <c r="F114" s="1" t="s">
        <v>2</v>
      </c>
      <c r="G114" s="1" t="s">
        <v>2</v>
      </c>
      <c r="H114" s="6" t="s">
        <v>19</v>
      </c>
    </row>
    <row r="115" spans="1:8" ht="25.5" x14ac:dyDescent="0.25">
      <c r="A115" s="5">
        <v>43658</v>
      </c>
      <c r="B115" s="6" t="s">
        <v>101</v>
      </c>
      <c r="C115" s="1" t="s">
        <v>18</v>
      </c>
      <c r="D115" s="1" t="s">
        <v>10</v>
      </c>
      <c r="E115" s="6" t="s">
        <v>115</v>
      </c>
      <c r="F115" s="1" t="s">
        <v>2</v>
      </c>
      <c r="G115" s="1" t="s">
        <v>2</v>
      </c>
      <c r="H115" s="6" t="s">
        <v>16</v>
      </c>
    </row>
    <row r="116" spans="1:8" ht="51" x14ac:dyDescent="0.25">
      <c r="A116" s="5">
        <v>43658</v>
      </c>
      <c r="B116" s="6" t="s">
        <v>154</v>
      </c>
      <c r="C116" s="1" t="s">
        <v>18</v>
      </c>
      <c r="D116" s="1" t="s">
        <v>10</v>
      </c>
      <c r="E116" s="6" t="s">
        <v>155</v>
      </c>
      <c r="F116" s="1" t="s">
        <v>2</v>
      </c>
      <c r="G116" s="1" t="s">
        <v>2</v>
      </c>
      <c r="H116" s="6" t="s">
        <v>16</v>
      </c>
    </row>
    <row r="117" spans="1:8" ht="38.25" x14ac:dyDescent="0.25">
      <c r="A117" s="5">
        <v>43658</v>
      </c>
      <c r="B117" s="6" t="s">
        <v>154</v>
      </c>
      <c r="C117" s="1" t="s">
        <v>18</v>
      </c>
      <c r="D117" s="1" t="s">
        <v>10</v>
      </c>
      <c r="E117" s="6" t="s">
        <v>156</v>
      </c>
      <c r="F117" s="1" t="s">
        <v>2</v>
      </c>
      <c r="G117" s="1" t="s">
        <v>2</v>
      </c>
      <c r="H117" s="6" t="s">
        <v>22</v>
      </c>
    </row>
    <row r="118" spans="1:8" ht="38.25" x14ac:dyDescent="0.25">
      <c r="A118" s="5">
        <v>43658</v>
      </c>
      <c r="B118" s="6" t="s">
        <v>154</v>
      </c>
      <c r="C118" s="1" t="s">
        <v>18</v>
      </c>
      <c r="D118" s="1" t="s">
        <v>11</v>
      </c>
      <c r="E118" s="6" t="s">
        <v>157</v>
      </c>
      <c r="F118" s="1" t="s">
        <v>2</v>
      </c>
      <c r="G118" s="1" t="s">
        <v>2</v>
      </c>
      <c r="H118" s="1" t="s">
        <v>15</v>
      </c>
    </row>
    <row r="119" spans="1:8" ht="25.5" x14ac:dyDescent="0.25">
      <c r="A119" s="5">
        <v>43658</v>
      </c>
      <c r="B119" s="6" t="s">
        <v>154</v>
      </c>
      <c r="C119" s="1" t="s">
        <v>18</v>
      </c>
      <c r="D119" s="1" t="s">
        <v>11</v>
      </c>
      <c r="E119" s="6" t="s">
        <v>158</v>
      </c>
      <c r="F119" s="1" t="s">
        <v>2</v>
      </c>
      <c r="G119" s="1" t="s">
        <v>2</v>
      </c>
      <c r="H119" s="1" t="s">
        <v>15</v>
      </c>
    </row>
    <row r="120" spans="1:8" ht="63.75" x14ac:dyDescent="0.25">
      <c r="A120" s="5">
        <v>43658</v>
      </c>
      <c r="B120" s="6" t="s">
        <v>154</v>
      </c>
      <c r="C120" s="1" t="s">
        <v>18</v>
      </c>
      <c r="D120" s="1" t="s">
        <v>10</v>
      </c>
      <c r="E120" s="6" t="s">
        <v>159</v>
      </c>
      <c r="F120" s="1" t="s">
        <v>2</v>
      </c>
      <c r="G120" s="1" t="s">
        <v>2</v>
      </c>
      <c r="H120" s="6" t="s">
        <v>20</v>
      </c>
    </row>
    <row r="121" spans="1:8" ht="25.5" x14ac:dyDescent="0.25">
      <c r="A121" s="5">
        <v>43658</v>
      </c>
      <c r="B121" s="6" t="s">
        <v>154</v>
      </c>
      <c r="C121" s="1" t="s">
        <v>18</v>
      </c>
      <c r="D121" s="1" t="s">
        <v>11</v>
      </c>
      <c r="E121" s="6" t="s">
        <v>160</v>
      </c>
      <c r="F121" s="1" t="s">
        <v>2</v>
      </c>
      <c r="G121" s="1" t="s">
        <v>2</v>
      </c>
      <c r="H121" s="1" t="s">
        <v>15</v>
      </c>
    </row>
    <row r="122" spans="1:8" ht="25.5" x14ac:dyDescent="0.25">
      <c r="A122" s="5">
        <v>43658</v>
      </c>
      <c r="B122" s="6" t="s">
        <v>154</v>
      </c>
      <c r="C122" s="1" t="s">
        <v>18</v>
      </c>
      <c r="D122" s="1" t="s">
        <v>11</v>
      </c>
      <c r="E122" s="6" t="s">
        <v>161</v>
      </c>
      <c r="F122" s="1" t="s">
        <v>2</v>
      </c>
      <c r="G122" s="1" t="s">
        <v>2</v>
      </c>
      <c r="H122" s="1" t="s">
        <v>15</v>
      </c>
    </row>
    <row r="123" spans="1:8" ht="25.5" x14ac:dyDescent="0.25">
      <c r="A123" s="5">
        <v>43658</v>
      </c>
      <c r="B123" s="6" t="s">
        <v>154</v>
      </c>
      <c r="C123" s="1" t="s">
        <v>18</v>
      </c>
      <c r="D123" s="1" t="s">
        <v>11</v>
      </c>
      <c r="E123" s="6" t="s">
        <v>162</v>
      </c>
      <c r="F123" s="1" t="s">
        <v>2</v>
      </c>
      <c r="G123" s="1" t="s">
        <v>2</v>
      </c>
      <c r="H123" s="1" t="s">
        <v>15</v>
      </c>
    </row>
    <row r="124" spans="1:8" ht="38.25" x14ac:dyDescent="0.25">
      <c r="A124" s="5">
        <v>43658</v>
      </c>
      <c r="B124" s="6" t="s">
        <v>154</v>
      </c>
      <c r="C124" s="1" t="s">
        <v>18</v>
      </c>
      <c r="D124" s="1" t="s">
        <v>11</v>
      </c>
      <c r="E124" s="6" t="s">
        <v>163</v>
      </c>
      <c r="F124" s="1" t="s">
        <v>2</v>
      </c>
      <c r="G124" s="1" t="s">
        <v>2</v>
      </c>
      <c r="H124" s="1" t="s">
        <v>15</v>
      </c>
    </row>
    <row r="125" spans="1:8" ht="25.5" x14ac:dyDescent="0.25">
      <c r="A125" s="5">
        <v>43658</v>
      </c>
      <c r="B125" s="6" t="s">
        <v>154</v>
      </c>
      <c r="C125" s="1" t="s">
        <v>18</v>
      </c>
      <c r="D125" s="1" t="s">
        <v>11</v>
      </c>
      <c r="E125" s="6" t="s">
        <v>164</v>
      </c>
      <c r="F125" s="1" t="s">
        <v>2</v>
      </c>
      <c r="G125" s="1" t="s">
        <v>2</v>
      </c>
      <c r="H125" s="1" t="s">
        <v>15</v>
      </c>
    </row>
    <row r="126" spans="1:8" ht="38.25" x14ac:dyDescent="0.25">
      <c r="A126" s="5">
        <v>43658</v>
      </c>
      <c r="B126" s="6" t="s">
        <v>154</v>
      </c>
      <c r="C126" s="1" t="s">
        <v>18</v>
      </c>
      <c r="D126" s="1" t="s">
        <v>10</v>
      </c>
      <c r="E126" s="6" t="s">
        <v>165</v>
      </c>
      <c r="F126" s="1" t="s">
        <v>2</v>
      </c>
      <c r="G126" s="1" t="s">
        <v>2</v>
      </c>
      <c r="H126" s="6" t="s">
        <v>20</v>
      </c>
    </row>
    <row r="127" spans="1:8" ht="38.25" x14ac:dyDescent="0.25">
      <c r="A127" s="5">
        <v>43658</v>
      </c>
      <c r="B127" s="6" t="s">
        <v>154</v>
      </c>
      <c r="C127" s="1" t="s">
        <v>18</v>
      </c>
      <c r="D127" s="1" t="s">
        <v>10</v>
      </c>
      <c r="E127" s="6" t="s">
        <v>166</v>
      </c>
      <c r="F127" s="1" t="s">
        <v>2</v>
      </c>
      <c r="G127" s="1" t="s">
        <v>2</v>
      </c>
      <c r="H127" s="6" t="s">
        <v>20</v>
      </c>
    </row>
    <row r="128" spans="1:8" ht="76.5" x14ac:dyDescent="0.25">
      <c r="A128" s="5">
        <v>43658</v>
      </c>
      <c r="B128" s="6" t="s">
        <v>39</v>
      </c>
      <c r="C128" s="1" t="s">
        <v>18</v>
      </c>
      <c r="D128" s="1" t="s">
        <v>10</v>
      </c>
      <c r="E128" s="6" t="s">
        <v>58</v>
      </c>
      <c r="F128" s="1" t="s">
        <v>2</v>
      </c>
      <c r="G128" s="1" t="s">
        <v>2</v>
      </c>
      <c r="H128" s="6" t="s">
        <v>16</v>
      </c>
    </row>
    <row r="129" spans="1:8" ht="51" x14ac:dyDescent="0.25">
      <c r="A129" s="5">
        <v>43658</v>
      </c>
      <c r="B129" s="6" t="s">
        <v>90</v>
      </c>
      <c r="C129" s="1" t="s">
        <v>18</v>
      </c>
      <c r="D129" s="1" t="s">
        <v>10</v>
      </c>
      <c r="E129" s="6" t="s">
        <v>91</v>
      </c>
      <c r="F129" s="1" t="s">
        <v>2</v>
      </c>
      <c r="G129" s="1" t="s">
        <v>2</v>
      </c>
      <c r="H129" s="6" t="s">
        <v>16</v>
      </c>
    </row>
    <row r="130" spans="1:8" ht="51" x14ac:dyDescent="0.25">
      <c r="A130" s="5">
        <v>43658</v>
      </c>
      <c r="B130" s="6" t="s">
        <v>90</v>
      </c>
      <c r="C130" s="1" t="s">
        <v>18</v>
      </c>
      <c r="D130" s="1" t="s">
        <v>10</v>
      </c>
      <c r="E130" s="6" t="s">
        <v>92</v>
      </c>
      <c r="F130" s="1" t="s">
        <v>2</v>
      </c>
      <c r="G130" s="1" t="s">
        <v>2</v>
      </c>
      <c r="H130" s="6" t="s">
        <v>19</v>
      </c>
    </row>
    <row r="131" spans="1:8" ht="38.25" x14ac:dyDescent="0.25">
      <c r="A131" s="5">
        <v>43658</v>
      </c>
      <c r="B131" s="6" t="s">
        <v>90</v>
      </c>
      <c r="C131" s="1" t="s">
        <v>18</v>
      </c>
      <c r="D131" s="1" t="s">
        <v>11</v>
      </c>
      <c r="E131" s="6" t="s">
        <v>93</v>
      </c>
      <c r="F131" s="1" t="s">
        <v>2</v>
      </c>
      <c r="G131" s="1" t="s">
        <v>2</v>
      </c>
      <c r="H131" s="6" t="s">
        <v>15</v>
      </c>
    </row>
    <row r="132" spans="1:8" ht="38.25" x14ac:dyDescent="0.25">
      <c r="A132" s="5">
        <v>43658</v>
      </c>
      <c r="B132" s="6" t="s">
        <v>90</v>
      </c>
      <c r="C132" s="1" t="s">
        <v>18</v>
      </c>
      <c r="D132" s="1" t="s">
        <v>11</v>
      </c>
      <c r="E132" s="6" t="s">
        <v>94</v>
      </c>
      <c r="F132" s="1" t="s">
        <v>2</v>
      </c>
      <c r="G132" s="1" t="s">
        <v>2</v>
      </c>
      <c r="H132" s="6" t="s">
        <v>15</v>
      </c>
    </row>
    <row r="133" spans="1:8" x14ac:dyDescent="0.25">
      <c r="A133" s="5">
        <v>43658</v>
      </c>
      <c r="B133" s="6" t="s">
        <v>90</v>
      </c>
      <c r="C133" s="1" t="s">
        <v>18</v>
      </c>
      <c r="D133" s="1" t="s">
        <v>11</v>
      </c>
      <c r="E133" s="6" t="s">
        <v>95</v>
      </c>
      <c r="F133" s="1" t="s">
        <v>2</v>
      </c>
      <c r="G133" s="1" t="s">
        <v>2</v>
      </c>
      <c r="H133" s="6" t="s">
        <v>15</v>
      </c>
    </row>
    <row r="134" spans="1:8" ht="25.5" x14ac:dyDescent="0.25">
      <c r="A134" s="5">
        <v>43658</v>
      </c>
      <c r="B134" s="6" t="s">
        <v>90</v>
      </c>
      <c r="C134" s="1" t="s">
        <v>18</v>
      </c>
      <c r="D134" s="1" t="s">
        <v>11</v>
      </c>
      <c r="E134" s="6" t="s">
        <v>96</v>
      </c>
      <c r="F134" s="1" t="s">
        <v>2</v>
      </c>
      <c r="G134" s="1" t="s">
        <v>2</v>
      </c>
      <c r="H134" s="6" t="s">
        <v>15</v>
      </c>
    </row>
    <row r="135" spans="1:8" x14ac:dyDescent="0.25">
      <c r="A135" s="5">
        <v>43658</v>
      </c>
      <c r="B135" s="6" t="s">
        <v>90</v>
      </c>
      <c r="C135" s="1" t="s">
        <v>18</v>
      </c>
      <c r="D135" s="1" t="s">
        <v>11</v>
      </c>
      <c r="E135" s="6" t="s">
        <v>97</v>
      </c>
      <c r="F135" s="1" t="s">
        <v>2</v>
      </c>
      <c r="G135" s="1" t="s">
        <v>2</v>
      </c>
      <c r="H135" s="6" t="s">
        <v>15</v>
      </c>
    </row>
    <row r="136" spans="1:8" ht="25.5" x14ac:dyDescent="0.25">
      <c r="A136" s="5">
        <v>43658</v>
      </c>
      <c r="B136" s="6" t="s">
        <v>90</v>
      </c>
      <c r="C136" s="1" t="s">
        <v>18</v>
      </c>
      <c r="D136" s="1" t="s">
        <v>11</v>
      </c>
      <c r="E136" s="6" t="s">
        <v>98</v>
      </c>
      <c r="F136" s="1" t="s">
        <v>2</v>
      </c>
      <c r="G136" s="1" t="s">
        <v>2</v>
      </c>
      <c r="H136" s="6" t="s">
        <v>15</v>
      </c>
    </row>
    <row r="137" spans="1:8" ht="25.5" x14ac:dyDescent="0.25">
      <c r="A137" s="5">
        <v>43658</v>
      </c>
      <c r="B137" s="6" t="s">
        <v>90</v>
      </c>
      <c r="C137" s="1" t="s">
        <v>18</v>
      </c>
      <c r="D137" s="1" t="s">
        <v>11</v>
      </c>
      <c r="E137" s="6" t="s">
        <v>99</v>
      </c>
      <c r="F137" s="1" t="s">
        <v>2</v>
      </c>
      <c r="G137" s="1" t="s">
        <v>2</v>
      </c>
      <c r="H137" s="6" t="s">
        <v>15</v>
      </c>
    </row>
    <row r="138" spans="1:8" ht="38.25" x14ac:dyDescent="0.25">
      <c r="A138" s="5">
        <v>43658</v>
      </c>
      <c r="B138" s="6" t="s">
        <v>90</v>
      </c>
      <c r="C138" s="1" t="s">
        <v>18</v>
      </c>
      <c r="D138" s="1" t="s">
        <v>10</v>
      </c>
      <c r="E138" s="6" t="s">
        <v>100</v>
      </c>
      <c r="F138" s="1" t="s">
        <v>2</v>
      </c>
      <c r="G138" s="1" t="s">
        <v>2</v>
      </c>
      <c r="H138" s="6" t="s">
        <v>20</v>
      </c>
    </row>
    <row r="139" spans="1:8" ht="38.25" x14ac:dyDescent="0.25">
      <c r="A139" s="5">
        <v>43658</v>
      </c>
      <c r="B139" s="6" t="s">
        <v>127</v>
      </c>
      <c r="C139" s="1" t="s">
        <v>1</v>
      </c>
      <c r="D139" s="1" t="s">
        <v>10</v>
      </c>
      <c r="E139" s="6" t="s">
        <v>128</v>
      </c>
      <c r="F139" s="1" t="s">
        <v>2</v>
      </c>
      <c r="G139" s="1" t="s">
        <v>2</v>
      </c>
      <c r="H139" s="6" t="s">
        <v>26</v>
      </c>
    </row>
    <row r="140" spans="1:8" ht="51" x14ac:dyDescent="0.25">
      <c r="A140" s="5">
        <v>43658</v>
      </c>
      <c r="B140" s="6" t="s">
        <v>127</v>
      </c>
      <c r="C140" s="1" t="s">
        <v>1</v>
      </c>
      <c r="D140" s="1" t="s">
        <v>10</v>
      </c>
      <c r="E140" s="6" t="s">
        <v>129</v>
      </c>
      <c r="F140" s="1" t="s">
        <v>2</v>
      </c>
      <c r="G140" s="1" t="s">
        <v>2</v>
      </c>
      <c r="H140" s="6" t="s">
        <v>24</v>
      </c>
    </row>
    <row r="141" spans="1:8" ht="89.25" x14ac:dyDescent="0.25">
      <c r="A141" s="5">
        <v>43659</v>
      </c>
      <c r="B141" s="6" t="s">
        <v>241</v>
      </c>
      <c r="C141" s="1" t="s">
        <v>18</v>
      </c>
      <c r="D141" s="1" t="s">
        <v>10</v>
      </c>
      <c r="E141" s="6" t="s">
        <v>242</v>
      </c>
      <c r="F141" s="1" t="s">
        <v>2</v>
      </c>
      <c r="G141" s="1" t="s">
        <v>2</v>
      </c>
      <c r="H141" s="6" t="s">
        <v>16</v>
      </c>
    </row>
    <row r="142" spans="1:8" ht="51" x14ac:dyDescent="0.25">
      <c r="A142" s="5">
        <v>43659</v>
      </c>
      <c r="B142" s="6" t="s">
        <v>241</v>
      </c>
      <c r="C142" s="1" t="s">
        <v>18</v>
      </c>
      <c r="D142" s="1" t="s">
        <v>10</v>
      </c>
      <c r="E142" s="6" t="s">
        <v>243</v>
      </c>
      <c r="F142" s="1" t="s">
        <v>2</v>
      </c>
      <c r="G142" s="1" t="s">
        <v>2</v>
      </c>
      <c r="H142" s="6" t="s">
        <v>22</v>
      </c>
    </row>
    <row r="143" spans="1:8" ht="38.25" x14ac:dyDescent="0.25">
      <c r="A143" s="5">
        <v>43659</v>
      </c>
      <c r="B143" s="6" t="s">
        <v>241</v>
      </c>
      <c r="C143" s="1" t="s">
        <v>18</v>
      </c>
      <c r="D143" s="1" t="s">
        <v>11</v>
      </c>
      <c r="E143" s="6" t="s">
        <v>244</v>
      </c>
      <c r="F143" s="1" t="s">
        <v>2</v>
      </c>
      <c r="G143" s="1" t="s">
        <v>2</v>
      </c>
      <c r="H143" s="1" t="s">
        <v>15</v>
      </c>
    </row>
    <row r="144" spans="1:8" ht="38.25" x14ac:dyDescent="0.25">
      <c r="A144" s="5">
        <v>43659</v>
      </c>
      <c r="B144" s="6" t="s">
        <v>241</v>
      </c>
      <c r="C144" s="1" t="s">
        <v>18</v>
      </c>
      <c r="D144" s="1" t="s">
        <v>11</v>
      </c>
      <c r="E144" s="6" t="s">
        <v>245</v>
      </c>
      <c r="F144" s="1" t="s">
        <v>2</v>
      </c>
      <c r="G144" s="1" t="s">
        <v>2</v>
      </c>
      <c r="H144" s="1" t="s">
        <v>15</v>
      </c>
    </row>
    <row r="145" spans="1:8" ht="38.25" x14ac:dyDescent="0.25">
      <c r="A145" s="5">
        <v>43659</v>
      </c>
      <c r="B145" s="6" t="s">
        <v>241</v>
      </c>
      <c r="C145" s="1" t="s">
        <v>18</v>
      </c>
      <c r="D145" s="1" t="s">
        <v>11</v>
      </c>
      <c r="E145" s="6" t="s">
        <v>246</v>
      </c>
      <c r="F145" s="1" t="s">
        <v>2</v>
      </c>
      <c r="G145" s="1" t="s">
        <v>2</v>
      </c>
      <c r="H145" s="1" t="s">
        <v>15</v>
      </c>
    </row>
    <row r="146" spans="1:8" ht="38.25" x14ac:dyDescent="0.25">
      <c r="A146" s="5">
        <v>43659</v>
      </c>
      <c r="B146" s="6" t="s">
        <v>241</v>
      </c>
      <c r="C146" s="1" t="s">
        <v>18</v>
      </c>
      <c r="D146" s="1" t="s">
        <v>11</v>
      </c>
      <c r="E146" s="6" t="s">
        <v>247</v>
      </c>
      <c r="F146" s="1" t="s">
        <v>2</v>
      </c>
      <c r="G146" s="1" t="s">
        <v>2</v>
      </c>
      <c r="H146" s="1" t="s">
        <v>15</v>
      </c>
    </row>
    <row r="147" spans="1:8" ht="38.25" x14ac:dyDescent="0.25">
      <c r="A147" s="5">
        <v>43661</v>
      </c>
      <c r="B147" s="6" t="s">
        <v>401</v>
      </c>
      <c r="C147" s="1" t="s">
        <v>18</v>
      </c>
      <c r="D147" s="1" t="s">
        <v>10</v>
      </c>
      <c r="E147" s="6" t="s">
        <v>402</v>
      </c>
      <c r="F147" s="1" t="s">
        <v>2</v>
      </c>
      <c r="G147" s="1" t="s">
        <v>2</v>
      </c>
      <c r="H147" s="6" t="s">
        <v>16</v>
      </c>
    </row>
    <row r="148" spans="1:8" ht="51" x14ac:dyDescent="0.25">
      <c r="A148" s="5">
        <v>43661</v>
      </c>
      <c r="B148" s="6" t="s">
        <v>401</v>
      </c>
      <c r="C148" s="1" t="s">
        <v>18</v>
      </c>
      <c r="D148" s="1" t="s">
        <v>10</v>
      </c>
      <c r="E148" s="6" t="s">
        <v>403</v>
      </c>
      <c r="F148" s="1" t="s">
        <v>2</v>
      </c>
      <c r="G148" s="1" t="s">
        <v>2</v>
      </c>
      <c r="H148" s="6" t="s">
        <v>22</v>
      </c>
    </row>
    <row r="149" spans="1:8" ht="51" x14ac:dyDescent="0.25">
      <c r="A149" s="5">
        <v>43661</v>
      </c>
      <c r="B149" s="6" t="s">
        <v>401</v>
      </c>
      <c r="C149" s="1" t="s">
        <v>18</v>
      </c>
      <c r="D149" s="1" t="s">
        <v>11</v>
      </c>
      <c r="E149" s="6" t="s">
        <v>404</v>
      </c>
      <c r="F149" s="1" t="s">
        <v>2</v>
      </c>
      <c r="G149" s="1" t="s">
        <v>2</v>
      </c>
      <c r="H149" s="1" t="s">
        <v>15</v>
      </c>
    </row>
    <row r="150" spans="1:8" ht="25.5" x14ac:dyDescent="0.25">
      <c r="A150" s="5">
        <v>43661</v>
      </c>
      <c r="B150" s="6" t="s">
        <v>401</v>
      </c>
      <c r="C150" s="1" t="s">
        <v>18</v>
      </c>
      <c r="D150" s="1" t="s">
        <v>11</v>
      </c>
      <c r="E150" s="6" t="s">
        <v>405</v>
      </c>
      <c r="F150" s="1" t="s">
        <v>2</v>
      </c>
      <c r="G150" s="1" t="s">
        <v>2</v>
      </c>
      <c r="H150" s="1" t="s">
        <v>15</v>
      </c>
    </row>
    <row r="151" spans="1:8" ht="38.25" x14ac:dyDescent="0.25">
      <c r="A151" s="5">
        <v>43661</v>
      </c>
      <c r="B151" s="6" t="s">
        <v>401</v>
      </c>
      <c r="C151" s="1" t="s">
        <v>18</v>
      </c>
      <c r="D151" s="1" t="s">
        <v>11</v>
      </c>
      <c r="E151" s="6" t="s">
        <v>406</v>
      </c>
      <c r="F151" s="1" t="s">
        <v>2</v>
      </c>
      <c r="G151" s="1" t="s">
        <v>2</v>
      </c>
      <c r="H151" s="1" t="s">
        <v>15</v>
      </c>
    </row>
    <row r="152" spans="1:8" ht="51" x14ac:dyDescent="0.25">
      <c r="A152" s="5">
        <v>43661</v>
      </c>
      <c r="B152" s="6" t="s">
        <v>577</v>
      </c>
      <c r="C152" s="1" t="s">
        <v>18</v>
      </c>
      <c r="D152" s="1" t="s">
        <v>10</v>
      </c>
      <c r="E152" s="6" t="s">
        <v>578</v>
      </c>
      <c r="F152" s="1" t="s">
        <v>2</v>
      </c>
      <c r="G152" s="1" t="s">
        <v>2</v>
      </c>
      <c r="H152" s="6" t="s">
        <v>16</v>
      </c>
    </row>
    <row r="153" spans="1:8" ht="25.5" x14ac:dyDescent="0.25">
      <c r="A153" s="5">
        <v>43661</v>
      </c>
      <c r="B153" s="6" t="s">
        <v>577</v>
      </c>
      <c r="C153" s="1" t="s">
        <v>18</v>
      </c>
      <c r="D153" s="1" t="s">
        <v>11</v>
      </c>
      <c r="E153" s="6" t="s">
        <v>579</v>
      </c>
      <c r="F153" s="1" t="s">
        <v>2</v>
      </c>
      <c r="G153" s="1" t="s">
        <v>2</v>
      </c>
      <c r="H153" s="1" t="s">
        <v>15</v>
      </c>
    </row>
    <row r="154" spans="1:8" ht="38.25" x14ac:dyDescent="0.25">
      <c r="A154" s="5">
        <v>43661</v>
      </c>
      <c r="B154" s="6" t="s">
        <v>577</v>
      </c>
      <c r="C154" s="1" t="s">
        <v>18</v>
      </c>
      <c r="D154" s="1" t="s">
        <v>10</v>
      </c>
      <c r="E154" s="6" t="s">
        <v>580</v>
      </c>
      <c r="F154" s="1" t="s">
        <v>2</v>
      </c>
      <c r="G154" s="1" t="s">
        <v>2</v>
      </c>
      <c r="H154" s="6" t="s">
        <v>20</v>
      </c>
    </row>
    <row r="155" spans="1:8" ht="38.25" x14ac:dyDescent="0.25">
      <c r="A155" s="5">
        <v>43661</v>
      </c>
      <c r="B155" s="6" t="s">
        <v>577</v>
      </c>
      <c r="C155" s="1" t="s">
        <v>18</v>
      </c>
      <c r="D155" s="1" t="s">
        <v>10</v>
      </c>
      <c r="E155" s="6" t="s">
        <v>581</v>
      </c>
      <c r="F155" s="1" t="s">
        <v>2</v>
      </c>
      <c r="G155" s="1" t="s">
        <v>2</v>
      </c>
      <c r="H155" s="6" t="s">
        <v>20</v>
      </c>
    </row>
    <row r="156" spans="1:8" ht="25.5" x14ac:dyDescent="0.25">
      <c r="A156" s="5">
        <v>43661</v>
      </c>
      <c r="B156" s="6" t="s">
        <v>577</v>
      </c>
      <c r="C156" s="1" t="s">
        <v>18</v>
      </c>
      <c r="D156" s="1" t="s">
        <v>11</v>
      </c>
      <c r="E156" s="6" t="s">
        <v>582</v>
      </c>
      <c r="F156" s="1" t="s">
        <v>2</v>
      </c>
      <c r="G156" s="1" t="s">
        <v>2</v>
      </c>
      <c r="H156" s="1" t="s">
        <v>15</v>
      </c>
    </row>
    <row r="157" spans="1:8" x14ac:dyDescent="0.25">
      <c r="A157" s="5">
        <v>43661</v>
      </c>
      <c r="B157" s="6" t="s">
        <v>577</v>
      </c>
      <c r="C157" s="1" t="s">
        <v>18</v>
      </c>
      <c r="D157" s="1" t="s">
        <v>10</v>
      </c>
      <c r="E157" s="6" t="s">
        <v>583</v>
      </c>
      <c r="F157" s="1" t="s">
        <v>2</v>
      </c>
      <c r="G157" s="1" t="s">
        <v>2</v>
      </c>
      <c r="H157" s="6" t="s">
        <v>15</v>
      </c>
    </row>
    <row r="158" spans="1:8" ht="25.5" x14ac:dyDescent="0.25">
      <c r="A158" s="5">
        <v>43661</v>
      </c>
      <c r="B158" s="6" t="s">
        <v>407</v>
      </c>
      <c r="C158" s="1" t="s">
        <v>18</v>
      </c>
      <c r="D158" s="1" t="s">
        <v>10</v>
      </c>
      <c r="E158" s="6" t="s">
        <v>408</v>
      </c>
      <c r="F158" s="1" t="s">
        <v>2</v>
      </c>
      <c r="G158" s="1" t="s">
        <v>2</v>
      </c>
      <c r="H158" s="6" t="s">
        <v>16</v>
      </c>
    </row>
    <row r="159" spans="1:8" ht="38.25" x14ac:dyDescent="0.25">
      <c r="A159" s="5">
        <v>43661</v>
      </c>
      <c r="B159" s="6" t="s">
        <v>407</v>
      </c>
      <c r="C159" s="1" t="s">
        <v>18</v>
      </c>
      <c r="D159" s="1" t="s">
        <v>10</v>
      </c>
      <c r="E159" s="6" t="s">
        <v>409</v>
      </c>
      <c r="F159" s="1" t="s">
        <v>2</v>
      </c>
      <c r="G159" s="1" t="s">
        <v>2</v>
      </c>
      <c r="H159" s="6" t="s">
        <v>22</v>
      </c>
    </row>
    <row r="160" spans="1:8" ht="38.25" x14ac:dyDescent="0.25">
      <c r="A160" s="5">
        <v>43661</v>
      </c>
      <c r="B160" s="6" t="s">
        <v>407</v>
      </c>
      <c r="C160" s="1" t="s">
        <v>18</v>
      </c>
      <c r="D160" s="1" t="s">
        <v>11</v>
      </c>
      <c r="E160" s="6" t="s">
        <v>410</v>
      </c>
      <c r="F160" s="1" t="s">
        <v>2</v>
      </c>
      <c r="G160" s="1" t="s">
        <v>2</v>
      </c>
      <c r="H160" s="1" t="s">
        <v>15</v>
      </c>
    </row>
    <row r="161" spans="1:8" ht="25.5" x14ac:dyDescent="0.25">
      <c r="A161" s="5">
        <v>43661</v>
      </c>
      <c r="B161" s="6" t="s">
        <v>407</v>
      </c>
      <c r="C161" s="1" t="s">
        <v>18</v>
      </c>
      <c r="D161" s="1" t="s">
        <v>10</v>
      </c>
      <c r="E161" s="6" t="s">
        <v>411</v>
      </c>
      <c r="F161" s="1" t="s">
        <v>2</v>
      </c>
      <c r="G161" s="1" t="s">
        <v>2</v>
      </c>
      <c r="H161" s="6" t="s">
        <v>16</v>
      </c>
    </row>
    <row r="162" spans="1:8" ht="25.5" x14ac:dyDescent="0.25">
      <c r="A162" s="5">
        <v>43661</v>
      </c>
      <c r="B162" s="6" t="s">
        <v>407</v>
      </c>
      <c r="C162" s="1" t="s">
        <v>18</v>
      </c>
      <c r="D162" s="1" t="s">
        <v>11</v>
      </c>
      <c r="E162" s="6" t="s">
        <v>412</v>
      </c>
      <c r="F162" s="1" t="s">
        <v>2</v>
      </c>
      <c r="G162" s="1" t="s">
        <v>2</v>
      </c>
      <c r="H162" s="1" t="s">
        <v>15</v>
      </c>
    </row>
    <row r="163" spans="1:8" ht="25.5" x14ac:dyDescent="0.25">
      <c r="A163" s="5">
        <v>43661</v>
      </c>
      <c r="B163" s="6" t="s">
        <v>407</v>
      </c>
      <c r="C163" s="1" t="s">
        <v>18</v>
      </c>
      <c r="D163" s="1" t="s">
        <v>10</v>
      </c>
      <c r="E163" s="6" t="s">
        <v>413</v>
      </c>
      <c r="F163" s="1" t="s">
        <v>2</v>
      </c>
      <c r="G163" s="1" t="s">
        <v>2</v>
      </c>
      <c r="H163" s="6" t="s">
        <v>15</v>
      </c>
    </row>
    <row r="164" spans="1:8" ht="25.5" x14ac:dyDescent="0.25">
      <c r="A164" s="5">
        <v>43661</v>
      </c>
      <c r="B164" s="6" t="s">
        <v>225</v>
      </c>
      <c r="C164" s="1" t="s">
        <v>18</v>
      </c>
      <c r="D164" s="1" t="s">
        <v>10</v>
      </c>
      <c r="E164" s="6" t="s">
        <v>226</v>
      </c>
      <c r="F164" s="1" t="s">
        <v>2</v>
      </c>
      <c r="G164" s="1" t="s">
        <v>2</v>
      </c>
      <c r="H164" s="6" t="s">
        <v>16</v>
      </c>
    </row>
    <row r="165" spans="1:8" ht="38.25" x14ac:dyDescent="0.25">
      <c r="A165" s="5">
        <v>43661</v>
      </c>
      <c r="B165" s="6" t="s">
        <v>225</v>
      </c>
      <c r="C165" s="1" t="s">
        <v>18</v>
      </c>
      <c r="D165" s="1" t="s">
        <v>10</v>
      </c>
      <c r="E165" s="6" t="s">
        <v>32</v>
      </c>
      <c r="F165" s="1" t="s">
        <v>2</v>
      </c>
      <c r="G165" s="1" t="s">
        <v>2</v>
      </c>
      <c r="H165" s="6" t="s">
        <v>22</v>
      </c>
    </row>
    <row r="166" spans="1:8" ht="25.5" x14ac:dyDescent="0.25">
      <c r="A166" s="5">
        <v>43661</v>
      </c>
      <c r="B166" s="6" t="s">
        <v>225</v>
      </c>
      <c r="C166" s="1" t="s">
        <v>18</v>
      </c>
      <c r="D166" s="1" t="s">
        <v>11</v>
      </c>
      <c r="E166" s="6" t="s">
        <v>227</v>
      </c>
      <c r="F166" s="1" t="s">
        <v>2</v>
      </c>
      <c r="G166" s="1" t="s">
        <v>2</v>
      </c>
      <c r="H166" s="1" t="s">
        <v>15</v>
      </c>
    </row>
    <row r="167" spans="1:8" x14ac:dyDescent="0.25">
      <c r="A167" s="5">
        <v>43661</v>
      </c>
      <c r="B167" s="6" t="s">
        <v>225</v>
      </c>
      <c r="C167" s="1" t="s">
        <v>18</v>
      </c>
      <c r="D167" s="1" t="s">
        <v>11</v>
      </c>
      <c r="E167" s="6" t="s">
        <v>228</v>
      </c>
      <c r="F167" s="1" t="s">
        <v>2</v>
      </c>
      <c r="G167" s="1" t="s">
        <v>2</v>
      </c>
      <c r="H167" s="1" t="s">
        <v>15</v>
      </c>
    </row>
    <row r="168" spans="1:8" x14ac:dyDescent="0.25">
      <c r="A168" s="5">
        <v>43661</v>
      </c>
      <c r="B168" s="6" t="s">
        <v>225</v>
      </c>
      <c r="C168" s="1" t="s">
        <v>18</v>
      </c>
      <c r="D168" s="1" t="s">
        <v>11</v>
      </c>
      <c r="E168" s="6" t="s">
        <v>229</v>
      </c>
      <c r="F168" s="1" t="s">
        <v>2</v>
      </c>
      <c r="G168" s="1" t="s">
        <v>2</v>
      </c>
      <c r="H168" s="1" t="s">
        <v>15</v>
      </c>
    </row>
    <row r="169" spans="1:8" x14ac:dyDescent="0.25">
      <c r="A169" s="5">
        <v>43661</v>
      </c>
      <c r="B169" s="6" t="s">
        <v>225</v>
      </c>
      <c r="C169" s="1" t="s">
        <v>18</v>
      </c>
      <c r="D169" s="1" t="s">
        <v>11</v>
      </c>
      <c r="E169" s="6" t="s">
        <v>230</v>
      </c>
      <c r="F169" s="1" t="s">
        <v>2</v>
      </c>
      <c r="G169" s="1" t="s">
        <v>2</v>
      </c>
      <c r="H169" s="1" t="s">
        <v>15</v>
      </c>
    </row>
    <row r="170" spans="1:8" x14ac:dyDescent="0.25">
      <c r="A170" s="5">
        <v>43661</v>
      </c>
      <c r="B170" s="6" t="s">
        <v>225</v>
      </c>
      <c r="C170" s="1" t="s">
        <v>18</v>
      </c>
      <c r="D170" s="1" t="s">
        <v>11</v>
      </c>
      <c r="E170" s="6" t="s">
        <v>231</v>
      </c>
      <c r="F170" s="1" t="s">
        <v>2</v>
      </c>
      <c r="G170" s="1" t="s">
        <v>2</v>
      </c>
      <c r="H170" s="1" t="s">
        <v>15</v>
      </c>
    </row>
    <row r="171" spans="1:8" x14ac:dyDescent="0.25">
      <c r="A171" s="5">
        <v>43661</v>
      </c>
      <c r="B171" s="6" t="s">
        <v>225</v>
      </c>
      <c r="C171" s="1" t="s">
        <v>18</v>
      </c>
      <c r="D171" s="1" t="s">
        <v>10</v>
      </c>
      <c r="E171" s="6" t="s">
        <v>232</v>
      </c>
      <c r="F171" s="1" t="s">
        <v>2</v>
      </c>
      <c r="G171" s="1" t="s">
        <v>2</v>
      </c>
      <c r="H171" s="6" t="s">
        <v>15</v>
      </c>
    </row>
    <row r="172" spans="1:8" ht="38.25" x14ac:dyDescent="0.25">
      <c r="A172" s="5">
        <v>43661</v>
      </c>
      <c r="B172" s="6" t="s">
        <v>225</v>
      </c>
      <c r="C172" s="1" t="s">
        <v>18</v>
      </c>
      <c r="D172" s="1" t="s">
        <v>10</v>
      </c>
      <c r="E172" s="6" t="s">
        <v>233</v>
      </c>
      <c r="F172" s="1" t="s">
        <v>2</v>
      </c>
      <c r="G172" s="1" t="s">
        <v>2</v>
      </c>
      <c r="H172" s="6" t="s">
        <v>20</v>
      </c>
    </row>
    <row r="173" spans="1:8" ht="38.25" x14ac:dyDescent="0.25">
      <c r="A173" s="5">
        <v>43661</v>
      </c>
      <c r="B173" s="6" t="s">
        <v>225</v>
      </c>
      <c r="C173" s="1" t="s">
        <v>18</v>
      </c>
      <c r="D173" s="1" t="s">
        <v>10</v>
      </c>
      <c r="E173" s="6" t="s">
        <v>234</v>
      </c>
      <c r="F173" s="1" t="s">
        <v>2</v>
      </c>
      <c r="G173" s="1" t="s">
        <v>2</v>
      </c>
      <c r="H173" s="6" t="s">
        <v>16</v>
      </c>
    </row>
    <row r="174" spans="1:8" ht="25.5" x14ac:dyDescent="0.25">
      <c r="A174" s="5">
        <v>43661</v>
      </c>
      <c r="B174" s="6" t="s">
        <v>225</v>
      </c>
      <c r="C174" s="1" t="s">
        <v>18</v>
      </c>
      <c r="D174" s="1" t="s">
        <v>10</v>
      </c>
      <c r="E174" s="6" t="s">
        <v>235</v>
      </c>
      <c r="F174" s="1" t="s">
        <v>2</v>
      </c>
      <c r="G174" s="1" t="s">
        <v>2</v>
      </c>
      <c r="H174" s="6" t="s">
        <v>16</v>
      </c>
    </row>
    <row r="175" spans="1:8" ht="25.5" x14ac:dyDescent="0.25">
      <c r="A175" s="5">
        <v>43661</v>
      </c>
      <c r="B175" s="6" t="s">
        <v>225</v>
      </c>
      <c r="C175" s="1" t="s">
        <v>18</v>
      </c>
      <c r="D175" s="1" t="s">
        <v>10</v>
      </c>
      <c r="E175" s="6" t="s">
        <v>236</v>
      </c>
      <c r="F175" s="1" t="s">
        <v>2</v>
      </c>
      <c r="G175" s="1" t="s">
        <v>2</v>
      </c>
      <c r="H175" s="6" t="s">
        <v>15</v>
      </c>
    </row>
    <row r="176" spans="1:8" ht="38.25" x14ac:dyDescent="0.25">
      <c r="A176" s="5">
        <v>43661</v>
      </c>
      <c r="B176" s="6" t="s">
        <v>225</v>
      </c>
      <c r="C176" s="1" t="s">
        <v>18</v>
      </c>
      <c r="D176" s="1" t="s">
        <v>10</v>
      </c>
      <c r="E176" s="6" t="s">
        <v>237</v>
      </c>
      <c r="F176" s="1" t="s">
        <v>2</v>
      </c>
      <c r="G176" s="1" t="s">
        <v>2</v>
      </c>
      <c r="H176" s="6" t="s">
        <v>27</v>
      </c>
    </row>
    <row r="177" spans="1:8" ht="38.25" x14ac:dyDescent="0.25">
      <c r="A177" s="5">
        <v>43661</v>
      </c>
      <c r="B177" s="6" t="s">
        <v>225</v>
      </c>
      <c r="C177" s="1" t="s">
        <v>18</v>
      </c>
      <c r="D177" s="1" t="s">
        <v>10</v>
      </c>
      <c r="E177" s="6" t="s">
        <v>237</v>
      </c>
      <c r="F177" s="1" t="s">
        <v>2</v>
      </c>
      <c r="G177" s="1" t="s">
        <v>2</v>
      </c>
      <c r="H177" s="6" t="s">
        <v>27</v>
      </c>
    </row>
    <row r="178" spans="1:8" ht="38.25" x14ac:dyDescent="0.25">
      <c r="A178" s="5">
        <v>43661</v>
      </c>
      <c r="B178" s="6" t="s">
        <v>225</v>
      </c>
      <c r="C178" s="1" t="s">
        <v>18</v>
      </c>
      <c r="D178" s="1" t="s">
        <v>10</v>
      </c>
      <c r="E178" s="6" t="s">
        <v>237</v>
      </c>
      <c r="F178" s="1" t="s">
        <v>2</v>
      </c>
      <c r="G178" s="1" t="s">
        <v>2</v>
      </c>
      <c r="H178" s="6" t="s">
        <v>27</v>
      </c>
    </row>
    <row r="179" spans="1:8" ht="38.25" x14ac:dyDescent="0.25">
      <c r="A179" s="5">
        <v>43661</v>
      </c>
      <c r="B179" s="6" t="s">
        <v>225</v>
      </c>
      <c r="C179" s="1" t="s">
        <v>18</v>
      </c>
      <c r="D179" s="1" t="s">
        <v>10</v>
      </c>
      <c r="E179" s="6" t="s">
        <v>238</v>
      </c>
      <c r="F179" s="1" t="s">
        <v>2</v>
      </c>
      <c r="G179" s="1" t="s">
        <v>2</v>
      </c>
      <c r="H179" s="6" t="s">
        <v>27</v>
      </c>
    </row>
    <row r="180" spans="1:8" ht="38.25" x14ac:dyDescent="0.25">
      <c r="A180" s="5">
        <v>43661</v>
      </c>
      <c r="B180" s="6" t="s">
        <v>225</v>
      </c>
      <c r="C180" s="1" t="s">
        <v>18</v>
      </c>
      <c r="D180" s="1" t="s">
        <v>10</v>
      </c>
      <c r="E180" s="6" t="s">
        <v>239</v>
      </c>
      <c r="F180" s="1" t="s">
        <v>2</v>
      </c>
      <c r="G180" s="1" t="s">
        <v>2</v>
      </c>
      <c r="H180" s="6" t="s">
        <v>27</v>
      </c>
    </row>
    <row r="181" spans="1:8" ht="38.25" x14ac:dyDescent="0.25">
      <c r="A181" s="5">
        <v>43661</v>
      </c>
      <c r="B181" s="6" t="s">
        <v>225</v>
      </c>
      <c r="C181" s="1" t="s">
        <v>18</v>
      </c>
      <c r="D181" s="1" t="s">
        <v>10</v>
      </c>
      <c r="E181" s="6" t="s">
        <v>240</v>
      </c>
      <c r="F181" s="1" t="s">
        <v>2</v>
      </c>
      <c r="G181" s="1" t="s">
        <v>2</v>
      </c>
      <c r="H181" s="6" t="s">
        <v>27</v>
      </c>
    </row>
    <row r="182" spans="1:8" ht="25.5" x14ac:dyDescent="0.25">
      <c r="A182" s="5">
        <v>43662</v>
      </c>
      <c r="B182" s="6" t="s">
        <v>311</v>
      </c>
      <c r="C182" s="1" t="s">
        <v>18</v>
      </c>
      <c r="D182" s="1" t="s">
        <v>10</v>
      </c>
      <c r="E182" s="6" t="s">
        <v>40</v>
      </c>
      <c r="F182" s="1" t="s">
        <v>2</v>
      </c>
      <c r="G182" s="1" t="s">
        <v>2</v>
      </c>
      <c r="H182" s="6" t="s">
        <v>16</v>
      </c>
    </row>
    <row r="183" spans="1:8" ht="38.25" x14ac:dyDescent="0.25">
      <c r="A183" s="5">
        <v>43662</v>
      </c>
      <c r="B183" s="6" t="s">
        <v>311</v>
      </c>
      <c r="C183" s="1" t="s">
        <v>18</v>
      </c>
      <c r="D183" s="1" t="s">
        <v>10</v>
      </c>
      <c r="E183" s="6" t="s">
        <v>41</v>
      </c>
      <c r="F183" s="1" t="s">
        <v>2</v>
      </c>
      <c r="G183" s="1" t="s">
        <v>2</v>
      </c>
      <c r="H183" s="6" t="s">
        <v>22</v>
      </c>
    </row>
    <row r="184" spans="1:8" ht="25.5" x14ac:dyDescent="0.25">
      <c r="A184" s="5">
        <v>43662</v>
      </c>
      <c r="B184" s="6" t="s">
        <v>311</v>
      </c>
      <c r="C184" s="1" t="s">
        <v>18</v>
      </c>
      <c r="D184" s="1" t="s">
        <v>11</v>
      </c>
      <c r="E184" s="6" t="s">
        <v>312</v>
      </c>
      <c r="F184" s="1" t="s">
        <v>2</v>
      </c>
      <c r="G184" s="1" t="s">
        <v>2</v>
      </c>
      <c r="H184" s="1" t="s">
        <v>15</v>
      </c>
    </row>
    <row r="185" spans="1:8" ht="25.5" x14ac:dyDescent="0.25">
      <c r="A185" s="5">
        <v>43662</v>
      </c>
      <c r="B185" s="6" t="s">
        <v>311</v>
      </c>
      <c r="C185" s="1" t="s">
        <v>18</v>
      </c>
      <c r="D185" s="1" t="s">
        <v>11</v>
      </c>
      <c r="E185" s="6" t="s">
        <v>313</v>
      </c>
      <c r="F185" s="1" t="s">
        <v>2</v>
      </c>
      <c r="G185" s="1" t="s">
        <v>2</v>
      </c>
      <c r="H185" s="1" t="s">
        <v>15</v>
      </c>
    </row>
    <row r="186" spans="1:8" ht="38.25" x14ac:dyDescent="0.25">
      <c r="A186" s="5">
        <v>43662</v>
      </c>
      <c r="B186" s="6" t="s">
        <v>311</v>
      </c>
      <c r="C186" s="1" t="s">
        <v>18</v>
      </c>
      <c r="D186" s="1" t="s">
        <v>10</v>
      </c>
      <c r="E186" s="6" t="s">
        <v>314</v>
      </c>
      <c r="F186" s="1" t="s">
        <v>2</v>
      </c>
      <c r="G186" s="1" t="s">
        <v>2</v>
      </c>
      <c r="H186" s="6" t="s">
        <v>20</v>
      </c>
    </row>
    <row r="187" spans="1:8" ht="25.5" x14ac:dyDescent="0.25">
      <c r="A187" s="5">
        <v>43662</v>
      </c>
      <c r="B187" s="6" t="s">
        <v>311</v>
      </c>
      <c r="C187" s="1" t="s">
        <v>18</v>
      </c>
      <c r="D187" s="1" t="s">
        <v>11</v>
      </c>
      <c r="E187" s="6" t="s">
        <v>315</v>
      </c>
      <c r="F187" s="1" t="s">
        <v>2</v>
      </c>
      <c r="G187" s="1" t="s">
        <v>2</v>
      </c>
      <c r="H187" s="1" t="s">
        <v>15</v>
      </c>
    </row>
    <row r="188" spans="1:8" ht="25.5" x14ac:dyDescent="0.25">
      <c r="A188" s="5">
        <v>43662</v>
      </c>
      <c r="B188" s="6" t="s">
        <v>311</v>
      </c>
      <c r="C188" s="1" t="s">
        <v>18</v>
      </c>
      <c r="D188" s="1" t="s">
        <v>11</v>
      </c>
      <c r="E188" s="6" t="s">
        <v>316</v>
      </c>
      <c r="F188" s="1" t="s">
        <v>2</v>
      </c>
      <c r="G188" s="1" t="s">
        <v>2</v>
      </c>
      <c r="H188" s="1" t="s">
        <v>15</v>
      </c>
    </row>
    <row r="189" spans="1:8" ht="25.5" x14ac:dyDescent="0.25">
      <c r="A189" s="5">
        <v>43662</v>
      </c>
      <c r="B189" s="6" t="s">
        <v>311</v>
      </c>
      <c r="C189" s="1" t="s">
        <v>18</v>
      </c>
      <c r="D189" s="1" t="s">
        <v>11</v>
      </c>
      <c r="E189" s="6" t="s">
        <v>317</v>
      </c>
      <c r="F189" s="1" t="s">
        <v>2</v>
      </c>
      <c r="G189" s="1" t="s">
        <v>2</v>
      </c>
      <c r="H189" s="1" t="s">
        <v>15</v>
      </c>
    </row>
    <row r="190" spans="1:8" ht="25.5" x14ac:dyDescent="0.25">
      <c r="A190" s="5">
        <v>43662</v>
      </c>
      <c r="B190" s="6" t="s">
        <v>311</v>
      </c>
      <c r="C190" s="1" t="s">
        <v>18</v>
      </c>
      <c r="D190" s="1" t="s">
        <v>11</v>
      </c>
      <c r="E190" s="6" t="s">
        <v>318</v>
      </c>
      <c r="F190" s="1" t="s">
        <v>2</v>
      </c>
      <c r="G190" s="1" t="s">
        <v>2</v>
      </c>
      <c r="H190" s="1" t="s">
        <v>15</v>
      </c>
    </row>
    <row r="191" spans="1:8" ht="25.5" x14ac:dyDescent="0.25">
      <c r="A191" s="5">
        <v>43662</v>
      </c>
      <c r="B191" s="6" t="s">
        <v>311</v>
      </c>
      <c r="C191" s="1" t="s">
        <v>18</v>
      </c>
      <c r="D191" s="1" t="s">
        <v>11</v>
      </c>
      <c r="E191" s="6" t="s">
        <v>319</v>
      </c>
      <c r="F191" s="1" t="s">
        <v>2</v>
      </c>
      <c r="G191" s="1" t="s">
        <v>2</v>
      </c>
      <c r="H191" s="1" t="s">
        <v>15</v>
      </c>
    </row>
    <row r="192" spans="1:8" ht="25.5" x14ac:dyDescent="0.25">
      <c r="A192" s="5">
        <v>43662</v>
      </c>
      <c r="B192" s="6" t="s">
        <v>311</v>
      </c>
      <c r="C192" s="1" t="s">
        <v>18</v>
      </c>
      <c r="D192" s="1" t="s">
        <v>10</v>
      </c>
      <c r="E192" s="6" t="s">
        <v>320</v>
      </c>
      <c r="F192" s="1" t="s">
        <v>2</v>
      </c>
      <c r="G192" s="1" t="s">
        <v>2</v>
      </c>
      <c r="H192" s="6" t="s">
        <v>15</v>
      </c>
    </row>
    <row r="193" spans="1:8" ht="25.5" x14ac:dyDescent="0.25">
      <c r="A193" s="5">
        <v>43662</v>
      </c>
      <c r="B193" s="6" t="s">
        <v>311</v>
      </c>
      <c r="C193" s="1" t="s">
        <v>18</v>
      </c>
      <c r="D193" s="1" t="s">
        <v>11</v>
      </c>
      <c r="E193" s="6" t="s">
        <v>321</v>
      </c>
      <c r="F193" s="1" t="s">
        <v>2</v>
      </c>
      <c r="G193" s="1" t="s">
        <v>2</v>
      </c>
      <c r="H193" s="1" t="s">
        <v>15</v>
      </c>
    </row>
    <row r="194" spans="1:8" ht="25.5" x14ac:dyDescent="0.25">
      <c r="A194" s="5">
        <v>43662</v>
      </c>
      <c r="B194" s="6" t="s">
        <v>311</v>
      </c>
      <c r="C194" s="1" t="s">
        <v>18</v>
      </c>
      <c r="D194" s="1" t="s">
        <v>11</v>
      </c>
      <c r="E194" s="6" t="s">
        <v>322</v>
      </c>
      <c r="F194" s="1" t="s">
        <v>2</v>
      </c>
      <c r="G194" s="1" t="s">
        <v>2</v>
      </c>
      <c r="H194" s="1" t="s">
        <v>15</v>
      </c>
    </row>
    <row r="195" spans="1:8" ht="25.5" x14ac:dyDescent="0.25">
      <c r="A195" s="5">
        <v>43662</v>
      </c>
      <c r="B195" s="6" t="s">
        <v>311</v>
      </c>
      <c r="C195" s="1" t="s">
        <v>18</v>
      </c>
      <c r="D195" s="1" t="s">
        <v>10</v>
      </c>
      <c r="E195" s="6" t="s">
        <v>323</v>
      </c>
      <c r="F195" s="1" t="s">
        <v>2</v>
      </c>
      <c r="G195" s="1" t="s">
        <v>2</v>
      </c>
      <c r="H195" s="6" t="s">
        <v>16</v>
      </c>
    </row>
    <row r="196" spans="1:8" ht="38.25" x14ac:dyDescent="0.25">
      <c r="A196" s="5">
        <v>43662</v>
      </c>
      <c r="B196" s="6" t="s">
        <v>269</v>
      </c>
      <c r="C196" s="1" t="s">
        <v>18</v>
      </c>
      <c r="D196" s="1" t="s">
        <v>10</v>
      </c>
      <c r="E196" s="6" t="s">
        <v>270</v>
      </c>
      <c r="F196" s="1" t="s">
        <v>2</v>
      </c>
      <c r="G196" s="1" t="s">
        <v>2</v>
      </c>
      <c r="H196" s="6" t="s">
        <v>16</v>
      </c>
    </row>
    <row r="197" spans="1:8" ht="38.25" x14ac:dyDescent="0.25">
      <c r="A197" s="5">
        <v>43662</v>
      </c>
      <c r="B197" s="6" t="s">
        <v>269</v>
      </c>
      <c r="C197" s="1" t="s">
        <v>18</v>
      </c>
      <c r="D197" s="1" t="s">
        <v>10</v>
      </c>
      <c r="E197" s="6" t="s">
        <v>271</v>
      </c>
      <c r="F197" s="1" t="s">
        <v>2</v>
      </c>
      <c r="G197" s="1" t="s">
        <v>2</v>
      </c>
      <c r="H197" s="6" t="s">
        <v>22</v>
      </c>
    </row>
    <row r="198" spans="1:8" ht="38.25" x14ac:dyDescent="0.25">
      <c r="A198" s="5">
        <v>43662</v>
      </c>
      <c r="B198" s="6" t="s">
        <v>269</v>
      </c>
      <c r="C198" s="1" t="s">
        <v>18</v>
      </c>
      <c r="D198" s="1" t="s">
        <v>10</v>
      </c>
      <c r="E198" s="6" t="s">
        <v>272</v>
      </c>
      <c r="F198" s="1" t="s">
        <v>2</v>
      </c>
      <c r="G198" s="1" t="s">
        <v>2</v>
      </c>
      <c r="H198" s="6" t="s">
        <v>22</v>
      </c>
    </row>
    <row r="199" spans="1:8" ht="38.25" x14ac:dyDescent="0.25">
      <c r="A199" s="5">
        <v>43662</v>
      </c>
      <c r="B199" s="6" t="s">
        <v>269</v>
      </c>
      <c r="C199" s="1" t="s">
        <v>18</v>
      </c>
      <c r="D199" s="1" t="s">
        <v>10</v>
      </c>
      <c r="E199" s="6" t="s">
        <v>273</v>
      </c>
      <c r="F199" s="1" t="s">
        <v>2</v>
      </c>
      <c r="G199" s="1" t="s">
        <v>2</v>
      </c>
      <c r="H199" s="6" t="s">
        <v>22</v>
      </c>
    </row>
    <row r="200" spans="1:8" ht="38.25" x14ac:dyDescent="0.25">
      <c r="A200" s="5">
        <v>43662</v>
      </c>
      <c r="B200" s="6" t="s">
        <v>269</v>
      </c>
      <c r="C200" s="1" t="s">
        <v>18</v>
      </c>
      <c r="D200" s="1" t="s">
        <v>11</v>
      </c>
      <c r="E200" s="6" t="s">
        <v>274</v>
      </c>
      <c r="F200" s="1" t="s">
        <v>2</v>
      </c>
      <c r="G200" s="1" t="s">
        <v>2</v>
      </c>
      <c r="H200" s="1" t="s">
        <v>15</v>
      </c>
    </row>
    <row r="201" spans="1:8" ht="25.5" x14ac:dyDescent="0.25">
      <c r="A201" s="5">
        <v>43662</v>
      </c>
      <c r="B201" s="6" t="s">
        <v>269</v>
      </c>
      <c r="C201" s="1" t="s">
        <v>18</v>
      </c>
      <c r="D201" s="1" t="s">
        <v>11</v>
      </c>
      <c r="E201" s="6" t="s">
        <v>275</v>
      </c>
      <c r="F201" s="1" t="s">
        <v>2</v>
      </c>
      <c r="G201" s="1" t="s">
        <v>2</v>
      </c>
      <c r="H201" s="1" t="s">
        <v>15</v>
      </c>
    </row>
    <row r="202" spans="1:8" ht="25.5" x14ac:dyDescent="0.25">
      <c r="A202" s="5">
        <v>43662</v>
      </c>
      <c r="B202" s="6" t="s">
        <v>269</v>
      </c>
      <c r="C202" s="1" t="s">
        <v>18</v>
      </c>
      <c r="D202" s="1" t="s">
        <v>11</v>
      </c>
      <c r="E202" s="6" t="s">
        <v>276</v>
      </c>
      <c r="F202" s="1" t="s">
        <v>2</v>
      </c>
      <c r="G202" s="1" t="s">
        <v>2</v>
      </c>
      <c r="H202" s="1" t="s">
        <v>15</v>
      </c>
    </row>
    <row r="203" spans="1:8" ht="25.5" x14ac:dyDescent="0.25">
      <c r="A203" s="5">
        <v>43662</v>
      </c>
      <c r="B203" s="6" t="s">
        <v>269</v>
      </c>
      <c r="C203" s="1" t="s">
        <v>18</v>
      </c>
      <c r="D203" s="1" t="s">
        <v>11</v>
      </c>
      <c r="E203" s="6" t="s">
        <v>277</v>
      </c>
      <c r="F203" s="1" t="s">
        <v>2</v>
      </c>
      <c r="G203" s="1" t="s">
        <v>2</v>
      </c>
      <c r="H203" s="1" t="s">
        <v>15</v>
      </c>
    </row>
    <row r="204" spans="1:8" ht="25.5" x14ac:dyDescent="0.25">
      <c r="A204" s="5">
        <v>43662</v>
      </c>
      <c r="B204" s="6" t="s">
        <v>269</v>
      </c>
      <c r="C204" s="1" t="s">
        <v>18</v>
      </c>
      <c r="D204" s="1" t="s">
        <v>11</v>
      </c>
      <c r="E204" s="6" t="s">
        <v>278</v>
      </c>
      <c r="F204" s="1" t="s">
        <v>2</v>
      </c>
      <c r="G204" s="1" t="s">
        <v>2</v>
      </c>
      <c r="H204" s="1" t="s">
        <v>15</v>
      </c>
    </row>
    <row r="205" spans="1:8" ht="38.25" x14ac:dyDescent="0.25">
      <c r="A205" s="5">
        <v>43662</v>
      </c>
      <c r="B205" s="6" t="s">
        <v>269</v>
      </c>
      <c r="C205" s="1" t="s">
        <v>18</v>
      </c>
      <c r="D205" s="1" t="s">
        <v>11</v>
      </c>
      <c r="E205" s="6" t="s">
        <v>279</v>
      </c>
      <c r="F205" s="1" t="s">
        <v>2</v>
      </c>
      <c r="G205" s="1" t="s">
        <v>2</v>
      </c>
      <c r="H205" s="1" t="s">
        <v>15</v>
      </c>
    </row>
    <row r="206" spans="1:8" ht="38.25" x14ac:dyDescent="0.25">
      <c r="A206" s="5">
        <v>43662</v>
      </c>
      <c r="B206" s="6" t="s">
        <v>262</v>
      </c>
      <c r="C206" s="1" t="s">
        <v>18</v>
      </c>
      <c r="D206" s="1" t="s">
        <v>10</v>
      </c>
      <c r="E206" s="6" t="s">
        <v>263</v>
      </c>
      <c r="F206" s="1" t="s">
        <v>2</v>
      </c>
      <c r="G206" s="1" t="s">
        <v>2</v>
      </c>
      <c r="H206" s="6" t="s">
        <v>16</v>
      </c>
    </row>
    <row r="207" spans="1:8" ht="38.25" x14ac:dyDescent="0.25">
      <c r="A207" s="5">
        <v>43662</v>
      </c>
      <c r="B207" s="6" t="s">
        <v>262</v>
      </c>
      <c r="C207" s="1" t="s">
        <v>18</v>
      </c>
      <c r="D207" s="1" t="s">
        <v>10</v>
      </c>
      <c r="E207" s="6" t="s">
        <v>264</v>
      </c>
      <c r="F207" s="1" t="s">
        <v>2</v>
      </c>
      <c r="G207" s="1" t="s">
        <v>2</v>
      </c>
      <c r="H207" s="6" t="s">
        <v>22</v>
      </c>
    </row>
    <row r="208" spans="1:8" ht="25.5" x14ac:dyDescent="0.25">
      <c r="A208" s="5">
        <v>43662</v>
      </c>
      <c r="B208" s="6" t="s">
        <v>262</v>
      </c>
      <c r="C208" s="1" t="s">
        <v>18</v>
      </c>
      <c r="D208" s="1" t="s">
        <v>11</v>
      </c>
      <c r="E208" s="6" t="s">
        <v>265</v>
      </c>
      <c r="F208" s="1" t="s">
        <v>2</v>
      </c>
      <c r="G208" s="1" t="s">
        <v>2</v>
      </c>
      <c r="H208" s="1" t="s">
        <v>15</v>
      </c>
    </row>
    <row r="209" spans="1:8" ht="38.25" x14ac:dyDescent="0.25">
      <c r="A209" s="5">
        <v>43662</v>
      </c>
      <c r="B209" s="6" t="s">
        <v>262</v>
      </c>
      <c r="C209" s="1" t="s">
        <v>18</v>
      </c>
      <c r="D209" s="1" t="s">
        <v>10</v>
      </c>
      <c r="E209" s="6" t="s">
        <v>266</v>
      </c>
      <c r="F209" s="1" t="s">
        <v>2</v>
      </c>
      <c r="G209" s="1" t="s">
        <v>2</v>
      </c>
      <c r="H209" s="6" t="s">
        <v>13</v>
      </c>
    </row>
    <row r="210" spans="1:8" ht="38.25" x14ac:dyDescent="0.25">
      <c r="A210" s="5">
        <v>43662</v>
      </c>
      <c r="B210" s="6" t="s">
        <v>262</v>
      </c>
      <c r="C210" s="1" t="s">
        <v>18</v>
      </c>
      <c r="D210" s="1" t="s">
        <v>10</v>
      </c>
      <c r="E210" s="6" t="s">
        <v>267</v>
      </c>
      <c r="F210" s="1" t="s">
        <v>2</v>
      </c>
      <c r="G210" s="1" t="s">
        <v>2</v>
      </c>
      <c r="H210" s="6" t="s">
        <v>13</v>
      </c>
    </row>
    <row r="211" spans="1:8" ht="38.25" x14ac:dyDescent="0.25">
      <c r="A211" s="5">
        <v>43662</v>
      </c>
      <c r="B211" s="6" t="s">
        <v>262</v>
      </c>
      <c r="C211" s="1" t="s">
        <v>18</v>
      </c>
      <c r="D211" s="1" t="s">
        <v>10</v>
      </c>
      <c r="E211" s="6" t="s">
        <v>268</v>
      </c>
      <c r="F211" s="1" t="s">
        <v>2</v>
      </c>
      <c r="G211" s="1" t="s">
        <v>2</v>
      </c>
      <c r="H211" s="6" t="s">
        <v>20</v>
      </c>
    </row>
    <row r="212" spans="1:8" ht="63.75" x14ac:dyDescent="0.25">
      <c r="A212" s="5">
        <v>43662</v>
      </c>
      <c r="B212" s="6" t="s">
        <v>290</v>
      </c>
      <c r="C212" s="1" t="s">
        <v>18</v>
      </c>
      <c r="D212" s="1" t="s">
        <v>10</v>
      </c>
      <c r="E212" s="6" t="s">
        <v>291</v>
      </c>
      <c r="F212" s="1" t="s">
        <v>2</v>
      </c>
      <c r="G212" s="1" t="s">
        <v>2</v>
      </c>
      <c r="H212" s="6" t="s">
        <v>16</v>
      </c>
    </row>
    <row r="213" spans="1:8" ht="38.25" x14ac:dyDescent="0.25">
      <c r="A213" s="5">
        <v>43662</v>
      </c>
      <c r="B213" s="6" t="s">
        <v>290</v>
      </c>
      <c r="C213" s="1" t="s">
        <v>18</v>
      </c>
      <c r="D213" s="1" t="s">
        <v>10</v>
      </c>
      <c r="E213" s="6" t="s">
        <v>292</v>
      </c>
      <c r="F213" s="1" t="s">
        <v>2</v>
      </c>
      <c r="G213" s="1" t="s">
        <v>2</v>
      </c>
      <c r="H213" s="6" t="s">
        <v>22</v>
      </c>
    </row>
    <row r="214" spans="1:8" ht="38.25" x14ac:dyDescent="0.25">
      <c r="A214" s="5">
        <v>43662</v>
      </c>
      <c r="B214" s="6" t="s">
        <v>290</v>
      </c>
      <c r="C214" s="1" t="s">
        <v>18</v>
      </c>
      <c r="D214" s="1" t="s">
        <v>11</v>
      </c>
      <c r="E214" s="6" t="s">
        <v>293</v>
      </c>
      <c r="F214" s="1" t="s">
        <v>2</v>
      </c>
      <c r="G214" s="1" t="s">
        <v>2</v>
      </c>
      <c r="H214" s="1" t="s">
        <v>15</v>
      </c>
    </row>
    <row r="215" spans="1:8" ht="25.5" x14ac:dyDescent="0.25">
      <c r="A215" s="5">
        <v>43662</v>
      </c>
      <c r="B215" s="6" t="s">
        <v>290</v>
      </c>
      <c r="C215" s="1" t="s">
        <v>18</v>
      </c>
      <c r="D215" s="1" t="s">
        <v>10</v>
      </c>
      <c r="E215" s="6" t="s">
        <v>294</v>
      </c>
      <c r="F215" s="1" t="s">
        <v>2</v>
      </c>
      <c r="G215" s="1" t="s">
        <v>2</v>
      </c>
      <c r="H215" s="6" t="s">
        <v>16</v>
      </c>
    </row>
    <row r="216" spans="1:8" ht="25.5" x14ac:dyDescent="0.25">
      <c r="A216" s="5">
        <v>43662</v>
      </c>
      <c r="B216" s="6" t="s">
        <v>290</v>
      </c>
      <c r="C216" s="1" t="s">
        <v>18</v>
      </c>
      <c r="D216" s="1" t="s">
        <v>11</v>
      </c>
      <c r="E216" s="6" t="s">
        <v>295</v>
      </c>
      <c r="F216" s="1" t="s">
        <v>2</v>
      </c>
      <c r="G216" s="1" t="s">
        <v>2</v>
      </c>
      <c r="H216" s="1" t="s">
        <v>15</v>
      </c>
    </row>
    <row r="217" spans="1:8" ht="25.5" x14ac:dyDescent="0.25">
      <c r="A217" s="5">
        <v>43662</v>
      </c>
      <c r="B217" s="6" t="s">
        <v>290</v>
      </c>
      <c r="C217" s="1" t="s">
        <v>18</v>
      </c>
      <c r="D217" s="1" t="s">
        <v>11</v>
      </c>
      <c r="E217" s="6" t="s">
        <v>296</v>
      </c>
      <c r="F217" s="1" t="s">
        <v>2</v>
      </c>
      <c r="G217" s="1" t="s">
        <v>2</v>
      </c>
      <c r="H217" s="1" t="s">
        <v>15</v>
      </c>
    </row>
    <row r="218" spans="1:8" ht="38.25" x14ac:dyDescent="0.25">
      <c r="A218" s="5">
        <v>43662</v>
      </c>
      <c r="B218" s="6" t="s">
        <v>290</v>
      </c>
      <c r="C218" s="1" t="s">
        <v>18</v>
      </c>
      <c r="D218" s="1" t="s">
        <v>11</v>
      </c>
      <c r="E218" s="6" t="s">
        <v>297</v>
      </c>
      <c r="F218" s="1" t="s">
        <v>2</v>
      </c>
      <c r="G218" s="1" t="s">
        <v>2</v>
      </c>
      <c r="H218" s="1" t="s">
        <v>15</v>
      </c>
    </row>
    <row r="219" spans="1:8" ht="63.75" x14ac:dyDescent="0.25">
      <c r="A219" s="5">
        <v>43663</v>
      </c>
      <c r="B219" s="6" t="s">
        <v>324</v>
      </c>
      <c r="C219" s="1" t="s">
        <v>18</v>
      </c>
      <c r="D219" s="1" t="s">
        <v>10</v>
      </c>
      <c r="E219" s="6" t="s">
        <v>325</v>
      </c>
      <c r="F219" s="1" t="s">
        <v>2</v>
      </c>
      <c r="G219" s="1" t="s">
        <v>2</v>
      </c>
      <c r="H219" s="6" t="s">
        <v>16</v>
      </c>
    </row>
    <row r="220" spans="1:8" ht="63.75" x14ac:dyDescent="0.25">
      <c r="A220" s="5">
        <v>43663</v>
      </c>
      <c r="B220" s="6" t="s">
        <v>324</v>
      </c>
      <c r="C220" s="1" t="s">
        <v>18</v>
      </c>
      <c r="D220" s="1" t="s">
        <v>10</v>
      </c>
      <c r="E220" s="6" t="s">
        <v>326</v>
      </c>
      <c r="F220" s="1" t="s">
        <v>2</v>
      </c>
      <c r="G220" s="1" t="s">
        <v>2</v>
      </c>
      <c r="H220" s="6" t="s">
        <v>16</v>
      </c>
    </row>
    <row r="221" spans="1:8" ht="38.25" x14ac:dyDescent="0.25">
      <c r="A221" s="5">
        <v>43663</v>
      </c>
      <c r="B221" s="6" t="s">
        <v>324</v>
      </c>
      <c r="C221" s="1" t="s">
        <v>18</v>
      </c>
      <c r="D221" s="1" t="s">
        <v>10</v>
      </c>
      <c r="E221" s="6" t="s">
        <v>170</v>
      </c>
      <c r="F221" s="1" t="s">
        <v>2</v>
      </c>
      <c r="G221" s="1" t="s">
        <v>2</v>
      </c>
      <c r="H221" s="6" t="s">
        <v>22</v>
      </c>
    </row>
    <row r="222" spans="1:8" ht="25.5" x14ac:dyDescent="0.25">
      <c r="A222" s="5">
        <v>43663</v>
      </c>
      <c r="B222" s="6" t="s">
        <v>324</v>
      </c>
      <c r="C222" s="1" t="s">
        <v>18</v>
      </c>
      <c r="D222" s="1" t="s">
        <v>11</v>
      </c>
      <c r="E222" s="6" t="s">
        <v>327</v>
      </c>
      <c r="F222" s="1" t="s">
        <v>2</v>
      </c>
      <c r="G222" s="1" t="s">
        <v>2</v>
      </c>
      <c r="H222" s="1" t="s">
        <v>15</v>
      </c>
    </row>
    <row r="223" spans="1:8" ht="38.25" x14ac:dyDescent="0.25">
      <c r="A223" s="5">
        <v>43663</v>
      </c>
      <c r="B223" s="6" t="s">
        <v>324</v>
      </c>
      <c r="C223" s="1" t="s">
        <v>18</v>
      </c>
      <c r="D223" s="1" t="s">
        <v>10</v>
      </c>
      <c r="E223" s="6" t="s">
        <v>328</v>
      </c>
      <c r="F223" s="1" t="s">
        <v>2</v>
      </c>
      <c r="G223" s="1" t="s">
        <v>2</v>
      </c>
      <c r="H223" s="6" t="s">
        <v>20</v>
      </c>
    </row>
    <row r="224" spans="1:8" ht="25.5" x14ac:dyDescent="0.25">
      <c r="A224" s="5">
        <v>43663</v>
      </c>
      <c r="B224" s="6" t="s">
        <v>324</v>
      </c>
      <c r="C224" s="1" t="s">
        <v>18</v>
      </c>
      <c r="D224" s="1" t="s">
        <v>11</v>
      </c>
      <c r="E224" s="6" t="s">
        <v>329</v>
      </c>
      <c r="F224" s="1" t="s">
        <v>2</v>
      </c>
      <c r="G224" s="1" t="s">
        <v>2</v>
      </c>
      <c r="H224" s="1" t="s">
        <v>15</v>
      </c>
    </row>
    <row r="225" spans="1:8" ht="25.5" x14ac:dyDescent="0.25">
      <c r="A225" s="5">
        <v>43663</v>
      </c>
      <c r="B225" s="6" t="s">
        <v>324</v>
      </c>
      <c r="C225" s="1" t="s">
        <v>18</v>
      </c>
      <c r="D225" s="1" t="s">
        <v>11</v>
      </c>
      <c r="E225" s="6" t="s">
        <v>330</v>
      </c>
      <c r="F225" s="1" t="s">
        <v>2</v>
      </c>
      <c r="G225" s="1" t="s">
        <v>2</v>
      </c>
      <c r="H225" s="1" t="s">
        <v>15</v>
      </c>
    </row>
    <row r="226" spans="1:8" ht="25.5" x14ac:dyDescent="0.25">
      <c r="A226" s="5">
        <v>43663</v>
      </c>
      <c r="B226" s="6" t="s">
        <v>324</v>
      </c>
      <c r="C226" s="1" t="s">
        <v>18</v>
      </c>
      <c r="D226" s="1" t="s">
        <v>11</v>
      </c>
      <c r="E226" s="6" t="s">
        <v>331</v>
      </c>
      <c r="F226" s="1" t="s">
        <v>2</v>
      </c>
      <c r="G226" s="1" t="s">
        <v>2</v>
      </c>
      <c r="H226" s="1" t="s">
        <v>15</v>
      </c>
    </row>
    <row r="227" spans="1:8" ht="25.5" x14ac:dyDescent="0.25">
      <c r="A227" s="5">
        <v>43663</v>
      </c>
      <c r="B227" s="6" t="s">
        <v>324</v>
      </c>
      <c r="C227" s="1" t="s">
        <v>18</v>
      </c>
      <c r="D227" s="1" t="s">
        <v>10</v>
      </c>
      <c r="E227" s="6" t="s">
        <v>332</v>
      </c>
      <c r="F227" s="1" t="s">
        <v>2</v>
      </c>
      <c r="G227" s="1" t="s">
        <v>2</v>
      </c>
      <c r="H227" s="6" t="s">
        <v>15</v>
      </c>
    </row>
    <row r="228" spans="1:8" ht="38.25" x14ac:dyDescent="0.25">
      <c r="A228" s="5">
        <v>43663</v>
      </c>
      <c r="B228" s="6" t="s">
        <v>324</v>
      </c>
      <c r="C228" s="1" t="s">
        <v>18</v>
      </c>
      <c r="D228" s="1" t="s">
        <v>10</v>
      </c>
      <c r="E228" s="6" t="s">
        <v>333</v>
      </c>
      <c r="F228" s="1" t="s">
        <v>2</v>
      </c>
      <c r="G228" s="1" t="s">
        <v>2</v>
      </c>
      <c r="H228" s="6" t="s">
        <v>15</v>
      </c>
    </row>
    <row r="229" spans="1:8" ht="25.5" x14ac:dyDescent="0.25">
      <c r="A229" s="5">
        <v>43663</v>
      </c>
      <c r="B229" s="6" t="s">
        <v>324</v>
      </c>
      <c r="C229" s="1" t="s">
        <v>18</v>
      </c>
      <c r="D229" s="1" t="s">
        <v>10</v>
      </c>
      <c r="E229" s="6" t="s">
        <v>334</v>
      </c>
      <c r="F229" s="1" t="s">
        <v>2</v>
      </c>
      <c r="G229" s="1" t="s">
        <v>2</v>
      </c>
      <c r="H229" s="6" t="s">
        <v>15</v>
      </c>
    </row>
    <row r="230" spans="1:8" ht="38.25" x14ac:dyDescent="0.25">
      <c r="A230" s="5">
        <v>43663</v>
      </c>
      <c r="B230" s="6" t="s">
        <v>324</v>
      </c>
      <c r="C230" s="1" t="s">
        <v>18</v>
      </c>
      <c r="D230" s="1" t="s">
        <v>11</v>
      </c>
      <c r="E230" s="6" t="s">
        <v>335</v>
      </c>
      <c r="F230" s="1" t="s">
        <v>2</v>
      </c>
      <c r="G230" s="1" t="s">
        <v>2</v>
      </c>
      <c r="H230" s="1" t="s">
        <v>15</v>
      </c>
    </row>
    <row r="231" spans="1:8" ht="38.25" x14ac:dyDescent="0.25">
      <c r="A231" s="5">
        <v>43663</v>
      </c>
      <c r="B231" s="6" t="s">
        <v>324</v>
      </c>
      <c r="C231" s="1" t="s">
        <v>18</v>
      </c>
      <c r="D231" s="1" t="s">
        <v>10</v>
      </c>
      <c r="E231" s="6" t="s">
        <v>336</v>
      </c>
      <c r="F231" s="1" t="s">
        <v>2</v>
      </c>
      <c r="G231" s="1" t="s">
        <v>2</v>
      </c>
      <c r="H231" s="6" t="s">
        <v>13</v>
      </c>
    </row>
    <row r="232" spans="1:8" ht="25.5" x14ac:dyDescent="0.25">
      <c r="A232" s="5">
        <v>43663</v>
      </c>
      <c r="B232" s="6" t="s">
        <v>388</v>
      </c>
      <c r="C232" s="1" t="s">
        <v>18</v>
      </c>
      <c r="D232" s="1" t="s">
        <v>10</v>
      </c>
      <c r="E232" s="6" t="s">
        <v>389</v>
      </c>
      <c r="F232" s="1" t="s">
        <v>2</v>
      </c>
      <c r="G232" s="1" t="s">
        <v>2</v>
      </c>
      <c r="H232" s="6" t="s">
        <v>16</v>
      </c>
    </row>
    <row r="233" spans="1:8" ht="38.25" x14ac:dyDescent="0.25">
      <c r="A233" s="5">
        <v>43663</v>
      </c>
      <c r="B233" s="6" t="s">
        <v>388</v>
      </c>
      <c r="C233" s="1" t="s">
        <v>18</v>
      </c>
      <c r="D233" s="1" t="s">
        <v>10</v>
      </c>
      <c r="E233" s="6" t="s">
        <v>390</v>
      </c>
      <c r="F233" s="1" t="s">
        <v>2</v>
      </c>
      <c r="G233" s="1" t="s">
        <v>2</v>
      </c>
      <c r="H233" s="6" t="s">
        <v>22</v>
      </c>
    </row>
    <row r="234" spans="1:8" ht="51" x14ac:dyDescent="0.25">
      <c r="A234" s="5">
        <v>43663</v>
      </c>
      <c r="B234" s="6" t="s">
        <v>388</v>
      </c>
      <c r="C234" s="1" t="s">
        <v>18</v>
      </c>
      <c r="D234" s="1" t="s">
        <v>11</v>
      </c>
      <c r="E234" s="6" t="s">
        <v>391</v>
      </c>
      <c r="F234" s="1" t="s">
        <v>2</v>
      </c>
      <c r="G234" s="1" t="s">
        <v>2</v>
      </c>
      <c r="H234" s="1" t="s">
        <v>15</v>
      </c>
    </row>
    <row r="235" spans="1:8" ht="38.25" x14ac:dyDescent="0.25">
      <c r="A235" s="5">
        <v>43663</v>
      </c>
      <c r="B235" s="6" t="s">
        <v>388</v>
      </c>
      <c r="C235" s="1" t="s">
        <v>18</v>
      </c>
      <c r="D235" s="1" t="s">
        <v>10</v>
      </c>
      <c r="E235" s="6" t="s">
        <v>392</v>
      </c>
      <c r="F235" s="1" t="s">
        <v>2</v>
      </c>
      <c r="G235" s="1" t="s">
        <v>2</v>
      </c>
      <c r="H235" s="6" t="s">
        <v>20</v>
      </c>
    </row>
    <row r="236" spans="1:8" ht="38.25" x14ac:dyDescent="0.25">
      <c r="A236" s="5">
        <v>43663</v>
      </c>
      <c r="B236" s="6" t="s">
        <v>388</v>
      </c>
      <c r="C236" s="1" t="s">
        <v>18</v>
      </c>
      <c r="D236" s="1" t="s">
        <v>10</v>
      </c>
      <c r="E236" s="6" t="s">
        <v>393</v>
      </c>
      <c r="F236" s="1" t="s">
        <v>2</v>
      </c>
      <c r="G236" s="1" t="s">
        <v>2</v>
      </c>
      <c r="H236" s="6" t="s">
        <v>20</v>
      </c>
    </row>
    <row r="237" spans="1:8" ht="25.5" x14ac:dyDescent="0.25">
      <c r="A237" s="5">
        <v>43663</v>
      </c>
      <c r="B237" s="6" t="s">
        <v>388</v>
      </c>
      <c r="C237" s="1" t="s">
        <v>18</v>
      </c>
      <c r="D237" s="1" t="s">
        <v>11</v>
      </c>
      <c r="E237" s="6" t="s">
        <v>394</v>
      </c>
      <c r="F237" s="1" t="s">
        <v>2</v>
      </c>
      <c r="G237" s="1" t="s">
        <v>2</v>
      </c>
      <c r="H237" s="1" t="s">
        <v>15</v>
      </c>
    </row>
    <row r="238" spans="1:8" ht="25.5" x14ac:dyDescent="0.25">
      <c r="A238" s="5">
        <v>43663</v>
      </c>
      <c r="B238" s="6" t="s">
        <v>388</v>
      </c>
      <c r="C238" s="1" t="s">
        <v>18</v>
      </c>
      <c r="D238" s="1" t="s">
        <v>11</v>
      </c>
      <c r="E238" s="6" t="s">
        <v>395</v>
      </c>
      <c r="F238" s="1" t="s">
        <v>2</v>
      </c>
      <c r="G238" s="1" t="s">
        <v>2</v>
      </c>
      <c r="H238" s="1" t="s">
        <v>15</v>
      </c>
    </row>
    <row r="239" spans="1:8" ht="25.5" x14ac:dyDescent="0.25">
      <c r="A239" s="5">
        <v>43663</v>
      </c>
      <c r="B239" s="6" t="s">
        <v>388</v>
      </c>
      <c r="C239" s="1" t="s">
        <v>18</v>
      </c>
      <c r="D239" s="1" t="s">
        <v>11</v>
      </c>
      <c r="E239" s="6" t="s">
        <v>396</v>
      </c>
      <c r="F239" s="1" t="s">
        <v>2</v>
      </c>
      <c r="G239" s="1" t="s">
        <v>2</v>
      </c>
      <c r="H239" s="1" t="s">
        <v>15</v>
      </c>
    </row>
    <row r="240" spans="1:8" ht="25.5" x14ac:dyDescent="0.25">
      <c r="A240" s="5">
        <v>43663</v>
      </c>
      <c r="B240" s="6" t="s">
        <v>388</v>
      </c>
      <c r="C240" s="1" t="s">
        <v>18</v>
      </c>
      <c r="D240" s="1" t="s">
        <v>11</v>
      </c>
      <c r="E240" s="6" t="s">
        <v>397</v>
      </c>
      <c r="F240" s="1" t="s">
        <v>2</v>
      </c>
      <c r="G240" s="1" t="s">
        <v>2</v>
      </c>
      <c r="H240" s="1" t="s">
        <v>15</v>
      </c>
    </row>
    <row r="241" spans="1:8" ht="25.5" x14ac:dyDescent="0.25">
      <c r="A241" s="5">
        <v>43663</v>
      </c>
      <c r="B241" s="6" t="s">
        <v>388</v>
      </c>
      <c r="C241" s="1" t="s">
        <v>18</v>
      </c>
      <c r="D241" s="1" t="s">
        <v>10</v>
      </c>
      <c r="E241" s="6" t="s">
        <v>398</v>
      </c>
      <c r="F241" s="1" t="s">
        <v>2</v>
      </c>
      <c r="G241" s="1" t="s">
        <v>2</v>
      </c>
      <c r="H241" s="6" t="s">
        <v>16</v>
      </c>
    </row>
    <row r="242" spans="1:8" ht="38.25" x14ac:dyDescent="0.25">
      <c r="A242" s="5">
        <v>43663</v>
      </c>
      <c r="B242" s="6" t="s">
        <v>388</v>
      </c>
      <c r="C242" s="1" t="s">
        <v>18</v>
      </c>
      <c r="D242" s="1" t="s">
        <v>10</v>
      </c>
      <c r="E242" s="6" t="s">
        <v>399</v>
      </c>
      <c r="F242" s="1" t="s">
        <v>2</v>
      </c>
      <c r="G242" s="1" t="s">
        <v>2</v>
      </c>
      <c r="H242" s="6" t="s">
        <v>17</v>
      </c>
    </row>
    <row r="243" spans="1:8" ht="25.5" x14ac:dyDescent="0.25">
      <c r="A243" s="5">
        <v>43663</v>
      </c>
      <c r="B243" s="6" t="s">
        <v>388</v>
      </c>
      <c r="C243" s="1" t="s">
        <v>18</v>
      </c>
      <c r="D243" s="1" t="s">
        <v>10</v>
      </c>
      <c r="E243" s="6" t="s">
        <v>400</v>
      </c>
      <c r="F243" s="1" t="s">
        <v>2</v>
      </c>
      <c r="G243" s="1" t="s">
        <v>2</v>
      </c>
      <c r="H243" s="6" t="s">
        <v>16</v>
      </c>
    </row>
    <row r="244" spans="1:8" ht="25.5" x14ac:dyDescent="0.25">
      <c r="A244" s="5">
        <v>43664</v>
      </c>
      <c r="B244" s="6" t="s">
        <v>298</v>
      </c>
      <c r="C244" s="1" t="s">
        <v>18</v>
      </c>
      <c r="D244" s="1" t="s">
        <v>10</v>
      </c>
      <c r="E244" s="6" t="s">
        <v>299</v>
      </c>
      <c r="F244" s="1" t="s">
        <v>2</v>
      </c>
      <c r="G244" s="1" t="s">
        <v>2</v>
      </c>
      <c r="H244" s="6" t="s">
        <v>16</v>
      </c>
    </row>
    <row r="245" spans="1:8" ht="38.25" x14ac:dyDescent="0.25">
      <c r="A245" s="5">
        <v>43664</v>
      </c>
      <c r="B245" s="6" t="s">
        <v>298</v>
      </c>
      <c r="C245" s="1" t="s">
        <v>18</v>
      </c>
      <c r="D245" s="1" t="s">
        <v>10</v>
      </c>
      <c r="E245" s="6" t="s">
        <v>300</v>
      </c>
      <c r="F245" s="1" t="s">
        <v>2</v>
      </c>
      <c r="G245" s="1" t="s">
        <v>2</v>
      </c>
      <c r="H245" s="6" t="s">
        <v>22</v>
      </c>
    </row>
    <row r="246" spans="1:8" ht="25.5" x14ac:dyDescent="0.25">
      <c r="A246" s="5">
        <v>43664</v>
      </c>
      <c r="B246" s="6" t="s">
        <v>298</v>
      </c>
      <c r="C246" s="1" t="s">
        <v>18</v>
      </c>
      <c r="D246" s="1" t="s">
        <v>11</v>
      </c>
      <c r="E246" s="6" t="s">
        <v>301</v>
      </c>
      <c r="F246" s="1" t="s">
        <v>2</v>
      </c>
      <c r="G246" s="1" t="s">
        <v>2</v>
      </c>
      <c r="H246" s="1" t="s">
        <v>15</v>
      </c>
    </row>
    <row r="247" spans="1:8" x14ac:dyDescent="0.25">
      <c r="A247" s="5">
        <v>43664</v>
      </c>
      <c r="B247" s="6" t="s">
        <v>298</v>
      </c>
      <c r="C247" s="1" t="s">
        <v>18</v>
      </c>
      <c r="D247" s="1" t="s">
        <v>11</v>
      </c>
      <c r="E247" s="6" t="s">
        <v>302</v>
      </c>
      <c r="F247" s="1" t="s">
        <v>2</v>
      </c>
      <c r="G247" s="1" t="s">
        <v>2</v>
      </c>
      <c r="H247" s="1" t="s">
        <v>15</v>
      </c>
    </row>
    <row r="248" spans="1:8" ht="25.5" x14ac:dyDescent="0.25">
      <c r="A248" s="5">
        <v>43664</v>
      </c>
      <c r="B248" s="6" t="s">
        <v>298</v>
      </c>
      <c r="C248" s="1" t="s">
        <v>18</v>
      </c>
      <c r="D248" s="1" t="s">
        <v>11</v>
      </c>
      <c r="E248" s="6" t="s">
        <v>303</v>
      </c>
      <c r="F248" s="1" t="s">
        <v>2</v>
      </c>
      <c r="G248" s="1" t="s">
        <v>2</v>
      </c>
      <c r="H248" s="1" t="s">
        <v>15</v>
      </c>
    </row>
    <row r="249" spans="1:8" ht="25.5" x14ac:dyDescent="0.25">
      <c r="A249" s="5">
        <v>43664</v>
      </c>
      <c r="B249" s="6" t="s">
        <v>298</v>
      </c>
      <c r="C249" s="1" t="s">
        <v>18</v>
      </c>
      <c r="D249" s="1" t="s">
        <v>11</v>
      </c>
      <c r="E249" s="6" t="s">
        <v>304</v>
      </c>
      <c r="F249" s="1" t="s">
        <v>2</v>
      </c>
      <c r="G249" s="1" t="s">
        <v>2</v>
      </c>
      <c r="H249" s="1" t="s">
        <v>15</v>
      </c>
    </row>
    <row r="250" spans="1:8" ht="25.5" x14ac:dyDescent="0.25">
      <c r="A250" s="5">
        <v>43664</v>
      </c>
      <c r="B250" s="6" t="s">
        <v>298</v>
      </c>
      <c r="C250" s="1" t="s">
        <v>18</v>
      </c>
      <c r="D250" s="1" t="s">
        <v>11</v>
      </c>
      <c r="E250" s="6" t="s">
        <v>305</v>
      </c>
      <c r="F250" s="1" t="s">
        <v>2</v>
      </c>
      <c r="G250" s="1" t="s">
        <v>2</v>
      </c>
      <c r="H250" s="1" t="s">
        <v>15</v>
      </c>
    </row>
    <row r="251" spans="1:8" ht="25.5" x14ac:dyDescent="0.25">
      <c r="A251" s="5">
        <v>43664</v>
      </c>
      <c r="B251" s="6" t="s">
        <v>298</v>
      </c>
      <c r="C251" s="1" t="s">
        <v>18</v>
      </c>
      <c r="D251" s="1" t="s">
        <v>11</v>
      </c>
      <c r="E251" s="6" t="s">
        <v>306</v>
      </c>
      <c r="F251" s="1" t="s">
        <v>2</v>
      </c>
      <c r="G251" s="1" t="s">
        <v>2</v>
      </c>
      <c r="H251" s="1" t="s">
        <v>15</v>
      </c>
    </row>
    <row r="252" spans="1:8" ht="38.25" x14ac:dyDescent="0.25">
      <c r="A252" s="5">
        <v>43664</v>
      </c>
      <c r="B252" s="6" t="s">
        <v>298</v>
      </c>
      <c r="C252" s="1" t="s">
        <v>18</v>
      </c>
      <c r="D252" s="1" t="s">
        <v>10</v>
      </c>
      <c r="E252" s="6" t="s">
        <v>307</v>
      </c>
      <c r="F252" s="1" t="s">
        <v>2</v>
      </c>
      <c r="G252" s="1" t="s">
        <v>2</v>
      </c>
      <c r="H252" s="6" t="s">
        <v>12</v>
      </c>
    </row>
    <row r="253" spans="1:8" ht="38.25" x14ac:dyDescent="0.25">
      <c r="A253" s="5">
        <v>43664</v>
      </c>
      <c r="B253" s="6" t="s">
        <v>298</v>
      </c>
      <c r="C253" s="1" t="s">
        <v>18</v>
      </c>
      <c r="D253" s="1" t="s">
        <v>10</v>
      </c>
      <c r="E253" s="6" t="s">
        <v>308</v>
      </c>
      <c r="F253" s="1" t="s">
        <v>2</v>
      </c>
      <c r="G253" s="1" t="s">
        <v>2</v>
      </c>
      <c r="H253" s="6" t="s">
        <v>20</v>
      </c>
    </row>
    <row r="254" spans="1:8" ht="38.25" x14ac:dyDescent="0.25">
      <c r="A254" s="5">
        <v>43664</v>
      </c>
      <c r="B254" s="6" t="s">
        <v>298</v>
      </c>
      <c r="C254" s="1" t="s">
        <v>18</v>
      </c>
      <c r="D254" s="1" t="s">
        <v>10</v>
      </c>
      <c r="E254" s="6" t="s">
        <v>309</v>
      </c>
      <c r="F254" s="1" t="s">
        <v>2</v>
      </c>
      <c r="G254" s="1" t="s">
        <v>2</v>
      </c>
      <c r="H254" s="6" t="s">
        <v>13</v>
      </c>
    </row>
    <row r="255" spans="1:8" ht="38.25" x14ac:dyDescent="0.25">
      <c r="A255" s="5">
        <v>43664</v>
      </c>
      <c r="B255" s="6" t="s">
        <v>298</v>
      </c>
      <c r="C255" s="1" t="s">
        <v>18</v>
      </c>
      <c r="D255" s="1" t="s">
        <v>10</v>
      </c>
      <c r="E255" s="6" t="s">
        <v>310</v>
      </c>
      <c r="F255" s="1" t="s">
        <v>2</v>
      </c>
      <c r="G255" s="1" t="s">
        <v>2</v>
      </c>
      <c r="H255" s="6" t="s">
        <v>13</v>
      </c>
    </row>
    <row r="256" spans="1:8" ht="38.25" x14ac:dyDescent="0.25">
      <c r="A256" s="5">
        <v>43664</v>
      </c>
      <c r="B256" s="6" t="s">
        <v>280</v>
      </c>
      <c r="C256" s="1" t="s">
        <v>18</v>
      </c>
      <c r="D256" s="1" t="s">
        <v>10</v>
      </c>
      <c r="E256" s="6" t="s">
        <v>281</v>
      </c>
      <c r="F256" s="1" t="s">
        <v>2</v>
      </c>
      <c r="G256" s="1" t="s">
        <v>2</v>
      </c>
      <c r="H256" s="6" t="s">
        <v>16</v>
      </c>
    </row>
    <row r="257" spans="1:8" ht="38.25" x14ac:dyDescent="0.25">
      <c r="A257" s="5">
        <v>43664</v>
      </c>
      <c r="B257" s="6" t="s">
        <v>280</v>
      </c>
      <c r="C257" s="1" t="s">
        <v>18</v>
      </c>
      <c r="D257" s="1" t="s">
        <v>10</v>
      </c>
      <c r="E257" s="6" t="s">
        <v>104</v>
      </c>
      <c r="F257" s="1" t="s">
        <v>2</v>
      </c>
      <c r="G257" s="1" t="s">
        <v>2</v>
      </c>
      <c r="H257" s="6" t="s">
        <v>22</v>
      </c>
    </row>
    <row r="258" spans="1:8" ht="38.25" x14ac:dyDescent="0.25">
      <c r="A258" s="5">
        <v>43664</v>
      </c>
      <c r="B258" s="6" t="s">
        <v>280</v>
      </c>
      <c r="C258" s="1" t="s">
        <v>18</v>
      </c>
      <c r="D258" s="1" t="s">
        <v>11</v>
      </c>
      <c r="E258" s="6" t="s">
        <v>282</v>
      </c>
      <c r="F258" s="1" t="s">
        <v>2</v>
      </c>
      <c r="G258" s="1" t="s">
        <v>2</v>
      </c>
      <c r="H258" s="1" t="s">
        <v>15</v>
      </c>
    </row>
    <row r="259" spans="1:8" ht="51" x14ac:dyDescent="0.25">
      <c r="A259" s="5">
        <v>43664</v>
      </c>
      <c r="B259" s="6" t="s">
        <v>280</v>
      </c>
      <c r="C259" s="1" t="s">
        <v>18</v>
      </c>
      <c r="D259" s="1" t="s">
        <v>10</v>
      </c>
      <c r="E259" s="6" t="s">
        <v>283</v>
      </c>
      <c r="F259" s="1" t="s">
        <v>2</v>
      </c>
      <c r="G259" s="1" t="s">
        <v>2</v>
      </c>
      <c r="H259" s="6" t="s">
        <v>20</v>
      </c>
    </row>
    <row r="260" spans="1:8" ht="38.25" x14ac:dyDescent="0.25">
      <c r="A260" s="5">
        <v>43664</v>
      </c>
      <c r="B260" s="6" t="s">
        <v>280</v>
      </c>
      <c r="C260" s="1" t="s">
        <v>18</v>
      </c>
      <c r="D260" s="1" t="s">
        <v>10</v>
      </c>
      <c r="E260" s="6" t="s">
        <v>284</v>
      </c>
      <c r="F260" s="1" t="s">
        <v>2</v>
      </c>
      <c r="G260" s="1" t="s">
        <v>2</v>
      </c>
      <c r="H260" s="6" t="s">
        <v>20</v>
      </c>
    </row>
    <row r="261" spans="1:8" ht="25.5" x14ac:dyDescent="0.25">
      <c r="A261" s="5">
        <v>43664</v>
      </c>
      <c r="B261" s="6" t="s">
        <v>280</v>
      </c>
      <c r="C261" s="1" t="s">
        <v>18</v>
      </c>
      <c r="D261" s="1" t="s">
        <v>11</v>
      </c>
      <c r="E261" s="6" t="s">
        <v>285</v>
      </c>
      <c r="F261" s="1" t="s">
        <v>2</v>
      </c>
      <c r="G261" s="1" t="s">
        <v>2</v>
      </c>
      <c r="H261" s="1" t="s">
        <v>15</v>
      </c>
    </row>
    <row r="262" spans="1:8" ht="38.25" x14ac:dyDescent="0.25">
      <c r="A262" s="5">
        <v>43664</v>
      </c>
      <c r="B262" s="6" t="s">
        <v>280</v>
      </c>
      <c r="C262" s="1" t="s">
        <v>18</v>
      </c>
      <c r="D262" s="1" t="s">
        <v>11</v>
      </c>
      <c r="E262" s="6" t="s">
        <v>286</v>
      </c>
      <c r="F262" s="1" t="s">
        <v>2</v>
      </c>
      <c r="G262" s="1" t="s">
        <v>2</v>
      </c>
      <c r="H262" s="1" t="s">
        <v>15</v>
      </c>
    </row>
    <row r="263" spans="1:8" ht="38.25" x14ac:dyDescent="0.25">
      <c r="A263" s="5">
        <v>43664</v>
      </c>
      <c r="B263" s="6" t="s">
        <v>280</v>
      </c>
      <c r="C263" s="1" t="s">
        <v>18</v>
      </c>
      <c r="D263" s="1" t="s">
        <v>11</v>
      </c>
      <c r="E263" s="6" t="s">
        <v>287</v>
      </c>
      <c r="F263" s="1" t="s">
        <v>2</v>
      </c>
      <c r="G263" s="1" t="s">
        <v>2</v>
      </c>
      <c r="H263" s="1" t="s">
        <v>15</v>
      </c>
    </row>
    <row r="264" spans="1:8" ht="25.5" x14ac:dyDescent="0.25">
      <c r="A264" s="5">
        <v>43664</v>
      </c>
      <c r="B264" s="6" t="s">
        <v>280</v>
      </c>
      <c r="C264" s="1" t="s">
        <v>18</v>
      </c>
      <c r="D264" s="1" t="s">
        <v>11</v>
      </c>
      <c r="E264" s="6" t="s">
        <v>288</v>
      </c>
      <c r="F264" s="1" t="s">
        <v>2</v>
      </c>
      <c r="G264" s="1" t="s">
        <v>2</v>
      </c>
      <c r="H264" s="1" t="s">
        <v>15</v>
      </c>
    </row>
    <row r="265" spans="1:8" ht="25.5" x14ac:dyDescent="0.25">
      <c r="A265" s="5">
        <v>43664</v>
      </c>
      <c r="B265" s="6" t="s">
        <v>280</v>
      </c>
      <c r="C265" s="1" t="s">
        <v>18</v>
      </c>
      <c r="D265" s="1" t="s">
        <v>11</v>
      </c>
      <c r="E265" s="6" t="s">
        <v>289</v>
      </c>
      <c r="F265" s="1" t="s">
        <v>2</v>
      </c>
      <c r="G265" s="1" t="s">
        <v>2</v>
      </c>
      <c r="H265" s="1" t="s">
        <v>15</v>
      </c>
    </row>
    <row r="266" spans="1:8" ht="51" x14ac:dyDescent="0.25">
      <c r="A266" s="5">
        <v>43664</v>
      </c>
      <c r="B266" s="6" t="s">
        <v>213</v>
      </c>
      <c r="C266" s="1" t="s">
        <v>18</v>
      </c>
      <c r="D266" s="1" t="s">
        <v>10</v>
      </c>
      <c r="E266" s="6" t="s">
        <v>214</v>
      </c>
      <c r="F266" s="1" t="s">
        <v>2</v>
      </c>
      <c r="G266" s="1" t="s">
        <v>2</v>
      </c>
      <c r="H266" s="6" t="s">
        <v>16</v>
      </c>
    </row>
    <row r="267" spans="1:8" ht="38.25" x14ac:dyDescent="0.25">
      <c r="A267" s="5">
        <v>43664</v>
      </c>
      <c r="B267" s="6" t="s">
        <v>213</v>
      </c>
      <c r="C267" s="1" t="s">
        <v>18</v>
      </c>
      <c r="D267" s="1" t="s">
        <v>10</v>
      </c>
      <c r="E267" s="6" t="s">
        <v>215</v>
      </c>
      <c r="F267" s="1" t="s">
        <v>2</v>
      </c>
      <c r="G267" s="1" t="s">
        <v>2</v>
      </c>
      <c r="H267" s="6" t="s">
        <v>22</v>
      </c>
    </row>
    <row r="268" spans="1:8" ht="38.25" x14ac:dyDescent="0.25">
      <c r="A268" s="5">
        <v>43664</v>
      </c>
      <c r="B268" s="6" t="s">
        <v>213</v>
      </c>
      <c r="C268" s="1" t="s">
        <v>18</v>
      </c>
      <c r="D268" s="1" t="s">
        <v>11</v>
      </c>
      <c r="E268" s="6" t="s">
        <v>216</v>
      </c>
      <c r="F268" s="1" t="s">
        <v>2</v>
      </c>
      <c r="G268" s="1" t="s">
        <v>2</v>
      </c>
      <c r="H268" s="1" t="s">
        <v>15</v>
      </c>
    </row>
    <row r="269" spans="1:8" ht="38.25" x14ac:dyDescent="0.25">
      <c r="A269" s="5">
        <v>43664</v>
      </c>
      <c r="B269" s="6" t="s">
        <v>213</v>
      </c>
      <c r="C269" s="1" t="s">
        <v>18</v>
      </c>
      <c r="D269" s="1" t="s">
        <v>11</v>
      </c>
      <c r="E269" s="6" t="s">
        <v>217</v>
      </c>
      <c r="F269" s="1" t="s">
        <v>2</v>
      </c>
      <c r="G269" s="1" t="s">
        <v>2</v>
      </c>
      <c r="H269" s="1" t="s">
        <v>15</v>
      </c>
    </row>
    <row r="270" spans="1:8" ht="25.5" x14ac:dyDescent="0.25">
      <c r="A270" s="5">
        <v>43664</v>
      </c>
      <c r="B270" s="6" t="s">
        <v>213</v>
      </c>
      <c r="C270" s="1" t="s">
        <v>18</v>
      </c>
      <c r="D270" s="1" t="s">
        <v>11</v>
      </c>
      <c r="E270" s="6" t="s">
        <v>218</v>
      </c>
      <c r="F270" s="1" t="s">
        <v>2</v>
      </c>
      <c r="G270" s="1" t="s">
        <v>2</v>
      </c>
      <c r="H270" s="1" t="s">
        <v>15</v>
      </c>
    </row>
    <row r="271" spans="1:8" ht="25.5" x14ac:dyDescent="0.25">
      <c r="A271" s="5">
        <v>43664</v>
      </c>
      <c r="B271" s="6" t="s">
        <v>213</v>
      </c>
      <c r="C271" s="1" t="s">
        <v>18</v>
      </c>
      <c r="D271" s="1" t="s">
        <v>11</v>
      </c>
      <c r="E271" s="6" t="s">
        <v>219</v>
      </c>
      <c r="F271" s="1" t="s">
        <v>2</v>
      </c>
      <c r="G271" s="1" t="s">
        <v>2</v>
      </c>
      <c r="H271" s="1" t="s">
        <v>15</v>
      </c>
    </row>
    <row r="272" spans="1:8" ht="25.5" x14ac:dyDescent="0.25">
      <c r="A272" s="5">
        <v>43664</v>
      </c>
      <c r="B272" s="6" t="s">
        <v>213</v>
      </c>
      <c r="C272" s="1" t="s">
        <v>18</v>
      </c>
      <c r="D272" s="1" t="s">
        <v>11</v>
      </c>
      <c r="E272" s="6" t="s">
        <v>220</v>
      </c>
      <c r="F272" s="1" t="s">
        <v>2</v>
      </c>
      <c r="G272" s="1" t="s">
        <v>2</v>
      </c>
      <c r="H272" s="1" t="s">
        <v>15</v>
      </c>
    </row>
    <row r="273" spans="1:8" ht="25.5" x14ac:dyDescent="0.25">
      <c r="A273" s="5">
        <v>43664</v>
      </c>
      <c r="B273" s="6" t="s">
        <v>213</v>
      </c>
      <c r="C273" s="1" t="s">
        <v>18</v>
      </c>
      <c r="D273" s="1" t="s">
        <v>11</v>
      </c>
      <c r="E273" s="6" t="s">
        <v>221</v>
      </c>
      <c r="F273" s="1" t="s">
        <v>2</v>
      </c>
      <c r="G273" s="1" t="s">
        <v>2</v>
      </c>
      <c r="H273" s="1" t="s">
        <v>15</v>
      </c>
    </row>
    <row r="274" spans="1:8" ht="25.5" x14ac:dyDescent="0.25">
      <c r="A274" s="5">
        <v>43664</v>
      </c>
      <c r="B274" s="6" t="s">
        <v>213</v>
      </c>
      <c r="C274" s="1" t="s">
        <v>18</v>
      </c>
      <c r="D274" s="1" t="s">
        <v>11</v>
      </c>
      <c r="E274" s="6" t="s">
        <v>222</v>
      </c>
      <c r="F274" s="1" t="s">
        <v>2</v>
      </c>
      <c r="G274" s="1" t="s">
        <v>2</v>
      </c>
      <c r="H274" s="1" t="s">
        <v>15</v>
      </c>
    </row>
    <row r="275" spans="1:8" ht="25.5" x14ac:dyDescent="0.25">
      <c r="A275" s="5">
        <v>43664</v>
      </c>
      <c r="B275" s="6" t="s">
        <v>213</v>
      </c>
      <c r="C275" s="1" t="s">
        <v>18</v>
      </c>
      <c r="D275" s="1" t="s">
        <v>11</v>
      </c>
      <c r="E275" s="6" t="s">
        <v>223</v>
      </c>
      <c r="F275" s="1" t="s">
        <v>2</v>
      </c>
      <c r="G275" s="1" t="s">
        <v>2</v>
      </c>
      <c r="H275" s="1" t="s">
        <v>15</v>
      </c>
    </row>
    <row r="276" spans="1:8" ht="38.25" x14ac:dyDescent="0.25">
      <c r="A276" s="5">
        <v>43664</v>
      </c>
      <c r="B276" s="6" t="s">
        <v>213</v>
      </c>
      <c r="C276" s="1" t="s">
        <v>18</v>
      </c>
      <c r="D276" s="1" t="s">
        <v>10</v>
      </c>
      <c r="E276" s="6" t="s">
        <v>224</v>
      </c>
      <c r="F276" s="1" t="s">
        <v>2</v>
      </c>
      <c r="G276" s="1" t="s">
        <v>2</v>
      </c>
      <c r="H276" s="6" t="s">
        <v>20</v>
      </c>
    </row>
    <row r="277" spans="1:8" ht="38.25" x14ac:dyDescent="0.25">
      <c r="A277" s="5">
        <v>43664</v>
      </c>
      <c r="B277" s="6" t="s">
        <v>414</v>
      </c>
      <c r="C277" s="1" t="s">
        <v>18</v>
      </c>
      <c r="D277" s="1" t="s">
        <v>10</v>
      </c>
      <c r="E277" s="6" t="s">
        <v>415</v>
      </c>
      <c r="F277" s="1" t="s">
        <v>2</v>
      </c>
      <c r="G277" s="1" t="s">
        <v>2</v>
      </c>
      <c r="H277" s="6" t="s">
        <v>16</v>
      </c>
    </row>
    <row r="278" spans="1:8" ht="38.25" x14ac:dyDescent="0.25">
      <c r="A278" s="5">
        <v>43664</v>
      </c>
      <c r="B278" s="6" t="s">
        <v>414</v>
      </c>
      <c r="C278" s="1" t="s">
        <v>18</v>
      </c>
      <c r="D278" s="1" t="s">
        <v>10</v>
      </c>
      <c r="E278" s="6" t="s">
        <v>416</v>
      </c>
      <c r="F278" s="1" t="s">
        <v>2</v>
      </c>
      <c r="G278" s="1" t="s">
        <v>2</v>
      </c>
      <c r="H278" s="6" t="s">
        <v>22</v>
      </c>
    </row>
    <row r="279" spans="1:8" ht="25.5" x14ac:dyDescent="0.25">
      <c r="A279" s="5">
        <v>43664</v>
      </c>
      <c r="B279" s="6" t="s">
        <v>414</v>
      </c>
      <c r="C279" s="1" t="s">
        <v>18</v>
      </c>
      <c r="D279" s="1" t="s">
        <v>11</v>
      </c>
      <c r="E279" s="6" t="s">
        <v>417</v>
      </c>
      <c r="F279" s="1" t="s">
        <v>2</v>
      </c>
      <c r="G279" s="1" t="s">
        <v>2</v>
      </c>
      <c r="H279" s="1" t="s">
        <v>15</v>
      </c>
    </row>
    <row r="280" spans="1:8" ht="38.25" x14ac:dyDescent="0.25">
      <c r="A280" s="5">
        <v>43664</v>
      </c>
      <c r="B280" s="6" t="s">
        <v>414</v>
      </c>
      <c r="C280" s="1" t="s">
        <v>18</v>
      </c>
      <c r="D280" s="1" t="s">
        <v>10</v>
      </c>
      <c r="E280" s="6" t="s">
        <v>418</v>
      </c>
      <c r="F280" s="1" t="s">
        <v>2</v>
      </c>
      <c r="G280" s="1" t="s">
        <v>2</v>
      </c>
      <c r="H280" s="6" t="s">
        <v>20</v>
      </c>
    </row>
    <row r="281" spans="1:8" ht="51" x14ac:dyDescent="0.25">
      <c r="A281" s="5">
        <v>43664</v>
      </c>
      <c r="B281" s="6" t="s">
        <v>369</v>
      </c>
      <c r="C281" s="1" t="s">
        <v>18</v>
      </c>
      <c r="D281" s="1" t="s">
        <v>10</v>
      </c>
      <c r="E281" s="6" t="s">
        <v>370</v>
      </c>
      <c r="F281" s="1" t="s">
        <v>2</v>
      </c>
      <c r="G281" s="1" t="s">
        <v>2</v>
      </c>
      <c r="H281" s="6" t="s">
        <v>16</v>
      </c>
    </row>
    <row r="282" spans="1:8" ht="38.25" x14ac:dyDescent="0.25">
      <c r="A282" s="5">
        <v>43664</v>
      </c>
      <c r="B282" s="6" t="s">
        <v>369</v>
      </c>
      <c r="C282" s="1" t="s">
        <v>18</v>
      </c>
      <c r="D282" s="1" t="s">
        <v>10</v>
      </c>
      <c r="E282" s="6" t="s">
        <v>41</v>
      </c>
      <c r="F282" s="1" t="s">
        <v>2</v>
      </c>
      <c r="G282" s="1" t="s">
        <v>2</v>
      </c>
      <c r="H282" s="6" t="s">
        <v>22</v>
      </c>
    </row>
    <row r="283" spans="1:8" ht="25.5" x14ac:dyDescent="0.25">
      <c r="A283" s="5">
        <v>43664</v>
      </c>
      <c r="B283" s="6" t="s">
        <v>369</v>
      </c>
      <c r="C283" s="1" t="s">
        <v>18</v>
      </c>
      <c r="D283" s="1" t="s">
        <v>10</v>
      </c>
      <c r="E283" s="6" t="s">
        <v>371</v>
      </c>
      <c r="F283" s="1" t="s">
        <v>2</v>
      </c>
      <c r="G283" s="1" t="s">
        <v>2</v>
      </c>
      <c r="H283" s="6" t="s">
        <v>16</v>
      </c>
    </row>
    <row r="284" spans="1:8" ht="51" x14ac:dyDescent="0.25">
      <c r="A284" s="5">
        <v>43664</v>
      </c>
      <c r="B284" s="6" t="s">
        <v>369</v>
      </c>
      <c r="C284" s="1" t="s">
        <v>18</v>
      </c>
      <c r="D284" s="1" t="s">
        <v>10</v>
      </c>
      <c r="E284" s="6" t="s">
        <v>372</v>
      </c>
      <c r="F284" s="1" t="s">
        <v>2</v>
      </c>
      <c r="G284" s="1" t="s">
        <v>2</v>
      </c>
      <c r="H284" s="6" t="s">
        <v>20</v>
      </c>
    </row>
    <row r="285" spans="1:8" x14ac:dyDescent="0.25">
      <c r="A285" s="5">
        <v>43664</v>
      </c>
      <c r="B285" s="6" t="s">
        <v>369</v>
      </c>
      <c r="C285" s="1" t="s">
        <v>18</v>
      </c>
      <c r="D285" s="1" t="s">
        <v>11</v>
      </c>
      <c r="E285" s="6" t="s">
        <v>373</v>
      </c>
      <c r="F285" s="1" t="s">
        <v>2</v>
      </c>
      <c r="G285" s="1" t="s">
        <v>2</v>
      </c>
      <c r="H285" s="1" t="s">
        <v>15</v>
      </c>
    </row>
    <row r="286" spans="1:8" ht="38.25" x14ac:dyDescent="0.25">
      <c r="A286" s="5">
        <v>43664</v>
      </c>
      <c r="B286" s="6" t="s">
        <v>369</v>
      </c>
      <c r="C286" s="1" t="s">
        <v>18</v>
      </c>
      <c r="D286" s="1" t="s">
        <v>11</v>
      </c>
      <c r="E286" s="6" t="s">
        <v>374</v>
      </c>
      <c r="F286" s="1" t="s">
        <v>2</v>
      </c>
      <c r="G286" s="1" t="s">
        <v>2</v>
      </c>
      <c r="H286" s="1" t="s">
        <v>15</v>
      </c>
    </row>
    <row r="287" spans="1:8" ht="25.5" x14ac:dyDescent="0.25">
      <c r="A287" s="5">
        <v>43664</v>
      </c>
      <c r="B287" s="6" t="s">
        <v>369</v>
      </c>
      <c r="C287" s="1" t="s">
        <v>18</v>
      </c>
      <c r="D287" s="1" t="s">
        <v>11</v>
      </c>
      <c r="E287" s="6" t="s">
        <v>375</v>
      </c>
      <c r="F287" s="1" t="s">
        <v>2</v>
      </c>
      <c r="G287" s="1" t="s">
        <v>2</v>
      </c>
      <c r="H287" s="1" t="s">
        <v>15</v>
      </c>
    </row>
    <row r="288" spans="1:8" x14ac:dyDescent="0.25">
      <c r="A288" s="5">
        <v>43664</v>
      </c>
      <c r="B288" s="6" t="s">
        <v>369</v>
      </c>
      <c r="C288" s="1" t="s">
        <v>18</v>
      </c>
      <c r="D288" s="1" t="s">
        <v>11</v>
      </c>
      <c r="E288" s="6" t="s">
        <v>376</v>
      </c>
      <c r="F288" s="1" t="s">
        <v>2</v>
      </c>
      <c r="G288" s="1" t="s">
        <v>2</v>
      </c>
      <c r="H288" s="1" t="s">
        <v>15</v>
      </c>
    </row>
    <row r="289" spans="1:8" ht="25.5" x14ac:dyDescent="0.25">
      <c r="A289" s="5">
        <v>43664</v>
      </c>
      <c r="B289" s="6" t="s">
        <v>369</v>
      </c>
      <c r="C289" s="1" t="s">
        <v>18</v>
      </c>
      <c r="D289" s="1" t="s">
        <v>11</v>
      </c>
      <c r="E289" s="6" t="s">
        <v>377</v>
      </c>
      <c r="F289" s="1" t="s">
        <v>2</v>
      </c>
      <c r="G289" s="1" t="s">
        <v>2</v>
      </c>
      <c r="H289" s="1" t="s">
        <v>15</v>
      </c>
    </row>
    <row r="290" spans="1:8" ht="25.5" x14ac:dyDescent="0.25">
      <c r="A290" s="5">
        <v>43664</v>
      </c>
      <c r="B290" s="6" t="s">
        <v>369</v>
      </c>
      <c r="C290" s="1" t="s">
        <v>18</v>
      </c>
      <c r="D290" s="1" t="s">
        <v>11</v>
      </c>
      <c r="E290" s="6" t="s">
        <v>378</v>
      </c>
      <c r="F290" s="1" t="s">
        <v>2</v>
      </c>
      <c r="G290" s="1" t="s">
        <v>2</v>
      </c>
      <c r="H290" s="1" t="s">
        <v>15</v>
      </c>
    </row>
    <row r="291" spans="1:8" ht="63.75" x14ac:dyDescent="0.25">
      <c r="A291" s="5">
        <v>43664</v>
      </c>
      <c r="B291" s="6" t="s">
        <v>369</v>
      </c>
      <c r="C291" s="1" t="s">
        <v>18</v>
      </c>
      <c r="D291" s="1" t="s">
        <v>10</v>
      </c>
      <c r="E291" s="6" t="s">
        <v>379</v>
      </c>
      <c r="F291" s="1" t="s">
        <v>2</v>
      </c>
      <c r="G291" s="1" t="s">
        <v>2</v>
      </c>
      <c r="H291" s="6" t="s">
        <v>17</v>
      </c>
    </row>
    <row r="292" spans="1:8" ht="38.25" x14ac:dyDescent="0.25">
      <c r="A292" s="5">
        <v>43664</v>
      </c>
      <c r="B292" s="6" t="s">
        <v>369</v>
      </c>
      <c r="C292" s="1" t="s">
        <v>18</v>
      </c>
      <c r="D292" s="1" t="s">
        <v>10</v>
      </c>
      <c r="E292" s="6" t="s">
        <v>380</v>
      </c>
      <c r="F292" s="1" t="s">
        <v>2</v>
      </c>
      <c r="G292" s="1" t="s">
        <v>2</v>
      </c>
      <c r="H292" s="6" t="s">
        <v>17</v>
      </c>
    </row>
    <row r="293" spans="1:8" ht="38.25" x14ac:dyDescent="0.25">
      <c r="A293" s="5">
        <v>43665</v>
      </c>
      <c r="B293" s="6" t="s">
        <v>568</v>
      </c>
      <c r="C293" s="1" t="s">
        <v>18</v>
      </c>
      <c r="D293" s="1" t="s">
        <v>10</v>
      </c>
      <c r="E293" s="6" t="s">
        <v>569</v>
      </c>
      <c r="F293" s="1" t="s">
        <v>2</v>
      </c>
      <c r="G293" s="1" t="s">
        <v>2</v>
      </c>
      <c r="H293" s="6" t="s">
        <v>16</v>
      </c>
    </row>
    <row r="294" spans="1:8" ht="38.25" x14ac:dyDescent="0.25">
      <c r="A294" s="5">
        <v>43665</v>
      </c>
      <c r="B294" s="6" t="s">
        <v>568</v>
      </c>
      <c r="C294" s="1" t="s">
        <v>18</v>
      </c>
      <c r="D294" s="1" t="s">
        <v>10</v>
      </c>
      <c r="E294" s="6" t="s">
        <v>570</v>
      </c>
      <c r="F294" s="1" t="s">
        <v>2</v>
      </c>
      <c r="G294" s="1" t="s">
        <v>2</v>
      </c>
      <c r="H294" s="6" t="s">
        <v>22</v>
      </c>
    </row>
    <row r="295" spans="1:8" x14ac:dyDescent="0.25">
      <c r="A295" s="5">
        <v>43665</v>
      </c>
      <c r="B295" s="6" t="s">
        <v>568</v>
      </c>
      <c r="C295" s="1" t="s">
        <v>18</v>
      </c>
      <c r="D295" s="1" t="s">
        <v>11</v>
      </c>
      <c r="E295" s="6" t="s">
        <v>571</v>
      </c>
      <c r="F295" s="1" t="s">
        <v>2</v>
      </c>
      <c r="G295" s="1" t="s">
        <v>2</v>
      </c>
      <c r="H295" s="1" t="s">
        <v>15</v>
      </c>
    </row>
    <row r="296" spans="1:8" x14ac:dyDescent="0.25">
      <c r="A296" s="5">
        <v>43665</v>
      </c>
      <c r="B296" s="6" t="s">
        <v>568</v>
      </c>
      <c r="C296" s="1" t="s">
        <v>18</v>
      </c>
      <c r="D296" s="1" t="s">
        <v>11</v>
      </c>
      <c r="E296" s="6" t="s">
        <v>572</v>
      </c>
      <c r="F296" s="1" t="s">
        <v>2</v>
      </c>
      <c r="G296" s="1" t="s">
        <v>2</v>
      </c>
      <c r="H296" s="1" t="s">
        <v>15</v>
      </c>
    </row>
    <row r="297" spans="1:8" x14ac:dyDescent="0.25">
      <c r="A297" s="5">
        <v>43665</v>
      </c>
      <c r="B297" s="6" t="s">
        <v>568</v>
      </c>
      <c r="C297" s="1" t="s">
        <v>18</v>
      </c>
      <c r="D297" s="1" t="s">
        <v>11</v>
      </c>
      <c r="E297" s="6" t="s">
        <v>573</v>
      </c>
      <c r="F297" s="1" t="s">
        <v>2</v>
      </c>
      <c r="G297" s="1" t="s">
        <v>2</v>
      </c>
      <c r="H297" s="1" t="s">
        <v>15</v>
      </c>
    </row>
    <row r="298" spans="1:8" ht="38.25" x14ac:dyDescent="0.25">
      <c r="A298" s="5">
        <v>43665</v>
      </c>
      <c r="B298" s="6" t="s">
        <v>568</v>
      </c>
      <c r="C298" s="1" t="s">
        <v>18</v>
      </c>
      <c r="D298" s="1" t="s">
        <v>10</v>
      </c>
      <c r="E298" s="6" t="s">
        <v>574</v>
      </c>
      <c r="F298" s="1" t="s">
        <v>2</v>
      </c>
      <c r="G298" s="1" t="s">
        <v>2</v>
      </c>
      <c r="H298" s="6" t="s">
        <v>26</v>
      </c>
    </row>
    <row r="299" spans="1:8" ht="25.5" x14ac:dyDescent="0.25">
      <c r="A299" s="5">
        <v>43665</v>
      </c>
      <c r="B299" s="6" t="s">
        <v>568</v>
      </c>
      <c r="C299" s="1" t="s">
        <v>18</v>
      </c>
      <c r="D299" s="1" t="s">
        <v>10</v>
      </c>
      <c r="E299" s="6" t="s">
        <v>575</v>
      </c>
      <c r="F299" s="1" t="s">
        <v>2</v>
      </c>
      <c r="G299" s="1" t="s">
        <v>2</v>
      </c>
      <c r="H299" s="6" t="s">
        <v>16</v>
      </c>
    </row>
    <row r="300" spans="1:8" ht="38.25" x14ac:dyDescent="0.25">
      <c r="A300" s="5">
        <v>43665</v>
      </c>
      <c r="B300" s="6" t="s">
        <v>568</v>
      </c>
      <c r="C300" s="1" t="s">
        <v>18</v>
      </c>
      <c r="D300" s="1" t="s">
        <v>10</v>
      </c>
      <c r="E300" s="6" t="s">
        <v>576</v>
      </c>
      <c r="F300" s="1" t="s">
        <v>2</v>
      </c>
      <c r="G300" s="1" t="s">
        <v>2</v>
      </c>
      <c r="H300" s="6" t="s">
        <v>20</v>
      </c>
    </row>
    <row r="301" spans="1:8" ht="38.25" x14ac:dyDescent="0.25">
      <c r="A301" s="5">
        <v>43665</v>
      </c>
      <c r="B301" s="6" t="s">
        <v>486</v>
      </c>
      <c r="C301" s="1" t="s">
        <v>18</v>
      </c>
      <c r="D301" s="1" t="s">
        <v>10</v>
      </c>
      <c r="E301" s="6" t="s">
        <v>487</v>
      </c>
      <c r="F301" s="1" t="s">
        <v>2</v>
      </c>
      <c r="G301" s="1" t="s">
        <v>2</v>
      </c>
      <c r="H301" s="6" t="s">
        <v>16</v>
      </c>
    </row>
    <row r="302" spans="1:8" x14ac:dyDescent="0.25">
      <c r="A302" s="5">
        <v>43665</v>
      </c>
      <c r="B302" s="6" t="s">
        <v>486</v>
      </c>
      <c r="C302" s="1" t="s">
        <v>18</v>
      </c>
      <c r="D302" s="1" t="s">
        <v>11</v>
      </c>
      <c r="E302" s="6" t="s">
        <v>435</v>
      </c>
      <c r="F302" s="1" t="s">
        <v>2</v>
      </c>
      <c r="G302" s="1" t="s">
        <v>2</v>
      </c>
      <c r="H302" s="1" t="s">
        <v>15</v>
      </c>
    </row>
    <row r="303" spans="1:8" x14ac:dyDescent="0.25">
      <c r="A303" s="5">
        <v>43665</v>
      </c>
      <c r="B303" s="6" t="s">
        <v>486</v>
      </c>
      <c r="C303" s="1" t="s">
        <v>18</v>
      </c>
      <c r="D303" s="1" t="s">
        <v>11</v>
      </c>
      <c r="E303" s="6" t="s">
        <v>436</v>
      </c>
      <c r="F303" s="1" t="s">
        <v>2</v>
      </c>
      <c r="G303" s="1" t="s">
        <v>2</v>
      </c>
      <c r="H303" s="1" t="s">
        <v>15</v>
      </c>
    </row>
    <row r="304" spans="1:8" x14ac:dyDescent="0.25">
      <c r="A304" s="5">
        <v>43665</v>
      </c>
      <c r="B304" s="6" t="s">
        <v>486</v>
      </c>
      <c r="C304" s="1" t="s">
        <v>18</v>
      </c>
      <c r="D304" s="1" t="s">
        <v>11</v>
      </c>
      <c r="E304" s="6" t="s">
        <v>488</v>
      </c>
      <c r="F304" s="1" t="s">
        <v>2</v>
      </c>
      <c r="G304" s="1" t="s">
        <v>2</v>
      </c>
      <c r="H304" s="1" t="s">
        <v>15</v>
      </c>
    </row>
    <row r="305" spans="1:8" x14ac:dyDescent="0.25">
      <c r="A305" s="5">
        <v>43665</v>
      </c>
      <c r="B305" s="6" t="s">
        <v>486</v>
      </c>
      <c r="C305" s="1" t="s">
        <v>18</v>
      </c>
      <c r="D305" s="1" t="s">
        <v>11</v>
      </c>
      <c r="E305" s="6" t="s">
        <v>489</v>
      </c>
      <c r="F305" s="1" t="s">
        <v>2</v>
      </c>
      <c r="G305" s="1" t="s">
        <v>2</v>
      </c>
      <c r="H305" s="1" t="s">
        <v>15</v>
      </c>
    </row>
    <row r="306" spans="1:8" x14ac:dyDescent="0.25">
      <c r="A306" s="5">
        <v>43665</v>
      </c>
      <c r="B306" s="6" t="s">
        <v>486</v>
      </c>
      <c r="C306" s="1" t="s">
        <v>18</v>
      </c>
      <c r="D306" s="1" t="s">
        <v>11</v>
      </c>
      <c r="E306" s="6" t="s">
        <v>490</v>
      </c>
      <c r="F306" s="1" t="s">
        <v>2</v>
      </c>
      <c r="G306" s="1" t="s">
        <v>2</v>
      </c>
      <c r="H306" s="1" t="s">
        <v>15</v>
      </c>
    </row>
    <row r="307" spans="1:8" x14ac:dyDescent="0.25">
      <c r="A307" s="5">
        <v>43665</v>
      </c>
      <c r="B307" s="6" t="s">
        <v>486</v>
      </c>
      <c r="C307" s="1" t="s">
        <v>18</v>
      </c>
      <c r="D307" s="1" t="s">
        <v>11</v>
      </c>
      <c r="E307" s="6" t="s">
        <v>491</v>
      </c>
      <c r="F307" s="1" t="s">
        <v>2</v>
      </c>
      <c r="G307" s="1" t="s">
        <v>2</v>
      </c>
      <c r="H307" s="1" t="s">
        <v>15</v>
      </c>
    </row>
    <row r="308" spans="1:8" x14ac:dyDescent="0.25">
      <c r="A308" s="5">
        <v>43665</v>
      </c>
      <c r="B308" s="6" t="s">
        <v>486</v>
      </c>
      <c r="C308" s="1" t="s">
        <v>18</v>
      </c>
      <c r="D308" s="1" t="s">
        <v>11</v>
      </c>
      <c r="E308" s="6" t="s">
        <v>492</v>
      </c>
      <c r="F308" s="1" t="s">
        <v>2</v>
      </c>
      <c r="G308" s="1" t="s">
        <v>2</v>
      </c>
      <c r="H308" s="1" t="s">
        <v>15</v>
      </c>
    </row>
    <row r="309" spans="1:8" ht="25.5" x14ac:dyDescent="0.25">
      <c r="A309" s="5">
        <v>43665</v>
      </c>
      <c r="B309" s="6" t="s">
        <v>486</v>
      </c>
      <c r="C309" s="1" t="s">
        <v>18</v>
      </c>
      <c r="D309" s="1" t="s">
        <v>10</v>
      </c>
      <c r="E309" s="6" t="s">
        <v>493</v>
      </c>
      <c r="F309" s="1" t="s">
        <v>2</v>
      </c>
      <c r="G309" s="1" t="s">
        <v>2</v>
      </c>
      <c r="H309" s="6" t="s">
        <v>16</v>
      </c>
    </row>
    <row r="310" spans="1:8" ht="38.25" x14ac:dyDescent="0.25">
      <c r="A310" s="5">
        <v>43665</v>
      </c>
      <c r="B310" s="6" t="s">
        <v>381</v>
      </c>
      <c r="C310" s="1" t="s">
        <v>18</v>
      </c>
      <c r="D310" s="1" t="s">
        <v>10</v>
      </c>
      <c r="E310" s="6" t="s">
        <v>382</v>
      </c>
      <c r="F310" s="1" t="s">
        <v>2</v>
      </c>
      <c r="G310" s="1" t="s">
        <v>2</v>
      </c>
      <c r="H310" s="6" t="s">
        <v>16</v>
      </c>
    </row>
    <row r="311" spans="1:8" ht="38.25" x14ac:dyDescent="0.25">
      <c r="A311" s="5">
        <v>43665</v>
      </c>
      <c r="B311" s="6" t="s">
        <v>381</v>
      </c>
      <c r="C311" s="1" t="s">
        <v>18</v>
      </c>
      <c r="D311" s="1" t="s">
        <v>10</v>
      </c>
      <c r="E311" s="6" t="s">
        <v>383</v>
      </c>
      <c r="F311" s="1" t="s">
        <v>2</v>
      </c>
      <c r="G311" s="1" t="s">
        <v>2</v>
      </c>
      <c r="H311" s="6" t="s">
        <v>22</v>
      </c>
    </row>
    <row r="312" spans="1:8" ht="38.25" x14ac:dyDescent="0.25">
      <c r="A312" s="5">
        <v>43665</v>
      </c>
      <c r="B312" s="6" t="s">
        <v>381</v>
      </c>
      <c r="C312" s="1" t="s">
        <v>18</v>
      </c>
      <c r="D312" s="1" t="s">
        <v>11</v>
      </c>
      <c r="E312" s="6" t="s">
        <v>384</v>
      </c>
      <c r="F312" s="1" t="s">
        <v>2</v>
      </c>
      <c r="G312" s="1" t="s">
        <v>2</v>
      </c>
      <c r="H312" s="1" t="s">
        <v>15</v>
      </c>
    </row>
    <row r="313" spans="1:8" ht="63.75" x14ac:dyDescent="0.25">
      <c r="A313" s="5">
        <v>43665</v>
      </c>
      <c r="B313" s="6" t="s">
        <v>381</v>
      </c>
      <c r="C313" s="1" t="s">
        <v>18</v>
      </c>
      <c r="D313" s="1" t="s">
        <v>10</v>
      </c>
      <c r="E313" s="6" t="s">
        <v>385</v>
      </c>
      <c r="F313" s="1" t="s">
        <v>2</v>
      </c>
      <c r="G313" s="1" t="s">
        <v>2</v>
      </c>
      <c r="H313" s="6" t="s">
        <v>26</v>
      </c>
    </row>
    <row r="314" spans="1:8" ht="25.5" x14ac:dyDescent="0.25">
      <c r="A314" s="5">
        <v>43665</v>
      </c>
      <c r="B314" s="6" t="s">
        <v>381</v>
      </c>
      <c r="C314" s="1" t="s">
        <v>18</v>
      </c>
      <c r="D314" s="1" t="s">
        <v>10</v>
      </c>
      <c r="E314" s="6" t="s">
        <v>386</v>
      </c>
      <c r="F314" s="1" t="s">
        <v>2</v>
      </c>
      <c r="G314" s="1" t="s">
        <v>2</v>
      </c>
      <c r="H314" s="1" t="s">
        <v>15</v>
      </c>
    </row>
    <row r="315" spans="1:8" ht="51" x14ac:dyDescent="0.25">
      <c r="A315" s="5">
        <v>43665</v>
      </c>
      <c r="B315" s="6" t="s">
        <v>381</v>
      </c>
      <c r="C315" s="1" t="s">
        <v>18</v>
      </c>
      <c r="D315" s="1" t="s">
        <v>10</v>
      </c>
      <c r="E315" s="6" t="s">
        <v>387</v>
      </c>
      <c r="F315" s="1" t="s">
        <v>2</v>
      </c>
      <c r="G315" s="1" t="s">
        <v>2</v>
      </c>
      <c r="H315" s="6" t="s">
        <v>17</v>
      </c>
    </row>
    <row r="316" spans="1:8" ht="114.75" x14ac:dyDescent="0.25">
      <c r="A316" s="5">
        <v>43665</v>
      </c>
      <c r="B316" s="6" t="s">
        <v>337</v>
      </c>
      <c r="C316" s="1" t="s">
        <v>18</v>
      </c>
      <c r="D316" s="1" t="s">
        <v>10</v>
      </c>
      <c r="E316" s="6" t="s">
        <v>338</v>
      </c>
      <c r="F316" s="1" t="s">
        <v>2</v>
      </c>
      <c r="G316" s="1" t="s">
        <v>2</v>
      </c>
      <c r="H316" s="6" t="s">
        <v>16</v>
      </c>
    </row>
    <row r="317" spans="1:8" ht="38.25" x14ac:dyDescent="0.25">
      <c r="A317" s="5">
        <v>43665</v>
      </c>
      <c r="B317" s="6" t="s">
        <v>337</v>
      </c>
      <c r="C317" s="1" t="s">
        <v>18</v>
      </c>
      <c r="D317" s="1" t="s">
        <v>10</v>
      </c>
      <c r="E317" s="6" t="s">
        <v>339</v>
      </c>
      <c r="F317" s="1" t="s">
        <v>2</v>
      </c>
      <c r="G317" s="1" t="s">
        <v>2</v>
      </c>
      <c r="H317" s="6" t="s">
        <v>22</v>
      </c>
    </row>
    <row r="318" spans="1:8" ht="38.25" x14ac:dyDescent="0.25">
      <c r="A318" s="5">
        <v>43665</v>
      </c>
      <c r="B318" s="6" t="s">
        <v>337</v>
      </c>
      <c r="C318" s="1" t="s">
        <v>18</v>
      </c>
      <c r="D318" s="1" t="s">
        <v>11</v>
      </c>
      <c r="E318" s="6" t="s">
        <v>340</v>
      </c>
      <c r="F318" s="1" t="s">
        <v>2</v>
      </c>
      <c r="G318" s="1" t="s">
        <v>2</v>
      </c>
      <c r="H318" s="1" t="s">
        <v>15</v>
      </c>
    </row>
    <row r="319" spans="1:8" ht="38.25" x14ac:dyDescent="0.25">
      <c r="A319" s="5">
        <v>43665</v>
      </c>
      <c r="B319" s="6" t="s">
        <v>337</v>
      </c>
      <c r="C319" s="1" t="s">
        <v>18</v>
      </c>
      <c r="D319" s="1" t="s">
        <v>10</v>
      </c>
      <c r="E319" s="6" t="s">
        <v>341</v>
      </c>
      <c r="F319" s="1" t="s">
        <v>2</v>
      </c>
      <c r="G319" s="1" t="s">
        <v>2</v>
      </c>
      <c r="H319" s="6" t="s">
        <v>20</v>
      </c>
    </row>
    <row r="320" spans="1:8" ht="38.25" x14ac:dyDescent="0.25">
      <c r="A320" s="5">
        <v>43665</v>
      </c>
      <c r="B320" s="6" t="s">
        <v>337</v>
      </c>
      <c r="C320" s="1" t="s">
        <v>18</v>
      </c>
      <c r="D320" s="1" t="s">
        <v>11</v>
      </c>
      <c r="E320" s="6" t="s">
        <v>342</v>
      </c>
      <c r="F320" s="1" t="s">
        <v>2</v>
      </c>
      <c r="G320" s="1" t="s">
        <v>2</v>
      </c>
      <c r="H320" s="1" t="s">
        <v>15</v>
      </c>
    </row>
    <row r="321" spans="1:8" ht="38.25" x14ac:dyDescent="0.25">
      <c r="A321" s="5">
        <v>43665</v>
      </c>
      <c r="B321" s="6" t="s">
        <v>337</v>
      </c>
      <c r="C321" s="1" t="s">
        <v>18</v>
      </c>
      <c r="D321" s="1" t="s">
        <v>10</v>
      </c>
      <c r="E321" s="6" t="s">
        <v>343</v>
      </c>
      <c r="F321" s="1" t="s">
        <v>2</v>
      </c>
      <c r="G321" s="1" t="s">
        <v>2</v>
      </c>
      <c r="H321" s="6" t="s">
        <v>27</v>
      </c>
    </row>
    <row r="322" spans="1:8" ht="38.25" x14ac:dyDescent="0.25">
      <c r="A322" s="5">
        <v>43665</v>
      </c>
      <c r="B322" s="6" t="s">
        <v>337</v>
      </c>
      <c r="C322" s="1" t="s">
        <v>18</v>
      </c>
      <c r="D322" s="1" t="s">
        <v>10</v>
      </c>
      <c r="E322" s="6" t="s">
        <v>344</v>
      </c>
      <c r="F322" s="1" t="s">
        <v>2</v>
      </c>
      <c r="G322" s="1" t="s">
        <v>2</v>
      </c>
      <c r="H322" s="6" t="s">
        <v>27</v>
      </c>
    </row>
    <row r="323" spans="1:8" ht="38.25" x14ac:dyDescent="0.25">
      <c r="A323" s="5">
        <v>43665</v>
      </c>
      <c r="B323" s="6" t="s">
        <v>337</v>
      </c>
      <c r="C323" s="1" t="s">
        <v>18</v>
      </c>
      <c r="D323" s="1" t="s">
        <v>10</v>
      </c>
      <c r="E323" s="6" t="s">
        <v>345</v>
      </c>
      <c r="F323" s="1" t="s">
        <v>2</v>
      </c>
      <c r="G323" s="1" t="s">
        <v>2</v>
      </c>
      <c r="H323" s="6" t="s">
        <v>26</v>
      </c>
    </row>
    <row r="324" spans="1:8" ht="51" x14ac:dyDescent="0.25">
      <c r="A324" s="5">
        <v>43665</v>
      </c>
      <c r="B324" s="6" t="s">
        <v>584</v>
      </c>
      <c r="C324" s="1" t="s">
        <v>18</v>
      </c>
      <c r="D324" s="1" t="s">
        <v>10</v>
      </c>
      <c r="E324" s="6" t="s">
        <v>585</v>
      </c>
      <c r="F324" s="1" t="s">
        <v>2</v>
      </c>
      <c r="G324" s="1" t="s">
        <v>2</v>
      </c>
      <c r="H324" s="6" t="s">
        <v>16</v>
      </c>
    </row>
    <row r="325" spans="1:8" ht="38.25" x14ac:dyDescent="0.25">
      <c r="A325" s="5">
        <v>43665</v>
      </c>
      <c r="B325" s="6" t="s">
        <v>584</v>
      </c>
      <c r="C325" s="1" t="s">
        <v>18</v>
      </c>
      <c r="D325" s="1" t="s">
        <v>10</v>
      </c>
      <c r="E325" s="6" t="s">
        <v>586</v>
      </c>
      <c r="F325" s="1" t="s">
        <v>2</v>
      </c>
      <c r="G325" s="1" t="s">
        <v>2</v>
      </c>
      <c r="H325" s="6" t="s">
        <v>22</v>
      </c>
    </row>
    <row r="326" spans="1:8" ht="25.5" x14ac:dyDescent="0.25">
      <c r="A326" s="5">
        <v>43665</v>
      </c>
      <c r="B326" s="6" t="s">
        <v>584</v>
      </c>
      <c r="C326" s="1" t="s">
        <v>18</v>
      </c>
      <c r="D326" s="1" t="s">
        <v>11</v>
      </c>
      <c r="E326" s="6" t="s">
        <v>587</v>
      </c>
      <c r="F326" s="1" t="s">
        <v>2</v>
      </c>
      <c r="G326" s="1" t="s">
        <v>2</v>
      </c>
      <c r="H326" s="6" t="s">
        <v>21</v>
      </c>
    </row>
    <row r="327" spans="1:8" ht="51" x14ac:dyDescent="0.25">
      <c r="A327" s="5">
        <v>43665</v>
      </c>
      <c r="B327" s="6" t="s">
        <v>584</v>
      </c>
      <c r="C327" s="1" t="s">
        <v>18</v>
      </c>
      <c r="D327" s="1" t="s">
        <v>11</v>
      </c>
      <c r="E327" s="6" t="s">
        <v>588</v>
      </c>
      <c r="F327" s="1" t="s">
        <v>2</v>
      </c>
      <c r="G327" s="1" t="s">
        <v>2</v>
      </c>
      <c r="H327" s="6" t="s">
        <v>21</v>
      </c>
    </row>
    <row r="328" spans="1:8" ht="51" x14ac:dyDescent="0.25">
      <c r="A328" s="5">
        <v>43665</v>
      </c>
      <c r="B328" s="6" t="s">
        <v>584</v>
      </c>
      <c r="C328" s="1" t="s">
        <v>18</v>
      </c>
      <c r="D328" s="1" t="s">
        <v>11</v>
      </c>
      <c r="E328" s="6" t="s">
        <v>589</v>
      </c>
      <c r="F328" s="1" t="s">
        <v>2</v>
      </c>
      <c r="G328" s="1" t="s">
        <v>2</v>
      </c>
      <c r="H328" s="6" t="s">
        <v>21</v>
      </c>
    </row>
    <row r="329" spans="1:8" ht="25.5" x14ac:dyDescent="0.25">
      <c r="A329" s="5">
        <v>43665</v>
      </c>
      <c r="B329" s="6" t="s">
        <v>584</v>
      </c>
      <c r="C329" s="1" t="s">
        <v>18</v>
      </c>
      <c r="D329" s="1" t="s">
        <v>11</v>
      </c>
      <c r="E329" s="6" t="s">
        <v>590</v>
      </c>
      <c r="F329" s="1" t="s">
        <v>2</v>
      </c>
      <c r="G329" s="1" t="s">
        <v>2</v>
      </c>
      <c r="H329" s="6" t="s">
        <v>21</v>
      </c>
    </row>
    <row r="330" spans="1:8" ht="63.75" x14ac:dyDescent="0.25">
      <c r="A330" s="5">
        <v>43665</v>
      </c>
      <c r="B330" s="6" t="s">
        <v>584</v>
      </c>
      <c r="C330" s="1" t="s">
        <v>18</v>
      </c>
      <c r="D330" s="1" t="s">
        <v>10</v>
      </c>
      <c r="E330" s="6" t="s">
        <v>591</v>
      </c>
      <c r="F330" s="1" t="s">
        <v>2</v>
      </c>
      <c r="G330" s="1" t="s">
        <v>2</v>
      </c>
      <c r="H330" s="6" t="s">
        <v>21</v>
      </c>
    </row>
    <row r="331" spans="1:8" ht="38.25" x14ac:dyDescent="0.25">
      <c r="A331" s="5">
        <v>43665</v>
      </c>
      <c r="B331" s="6" t="s">
        <v>584</v>
      </c>
      <c r="C331" s="1" t="s">
        <v>18</v>
      </c>
      <c r="D331" s="1" t="s">
        <v>10</v>
      </c>
      <c r="E331" s="6" t="s">
        <v>592</v>
      </c>
      <c r="F331" s="1" t="s">
        <v>2</v>
      </c>
      <c r="G331" s="1" t="s">
        <v>2</v>
      </c>
      <c r="H331" s="6" t="s">
        <v>20</v>
      </c>
    </row>
    <row r="332" spans="1:8" ht="38.25" x14ac:dyDescent="0.25">
      <c r="A332" s="5">
        <v>43665</v>
      </c>
      <c r="B332" s="6" t="s">
        <v>35</v>
      </c>
      <c r="C332" s="1" t="s">
        <v>18</v>
      </c>
      <c r="D332" s="1" t="s">
        <v>10</v>
      </c>
      <c r="E332" s="6" t="s">
        <v>434</v>
      </c>
      <c r="F332" s="1" t="s">
        <v>2</v>
      </c>
      <c r="G332" s="1" t="s">
        <v>2</v>
      </c>
      <c r="H332" s="6" t="s">
        <v>16</v>
      </c>
    </row>
    <row r="333" spans="1:8" x14ac:dyDescent="0.25">
      <c r="A333" s="5">
        <v>43665</v>
      </c>
      <c r="B333" s="6" t="s">
        <v>35</v>
      </c>
      <c r="C333" s="1" t="s">
        <v>18</v>
      </c>
      <c r="D333" s="1" t="s">
        <v>11</v>
      </c>
      <c r="E333" s="6" t="s">
        <v>435</v>
      </c>
      <c r="F333" s="1" t="s">
        <v>2</v>
      </c>
      <c r="G333" s="1" t="s">
        <v>2</v>
      </c>
      <c r="H333" s="1" t="s">
        <v>15</v>
      </c>
    </row>
    <row r="334" spans="1:8" x14ac:dyDescent="0.25">
      <c r="A334" s="5">
        <v>43665</v>
      </c>
      <c r="B334" s="6" t="s">
        <v>35</v>
      </c>
      <c r="C334" s="1" t="s">
        <v>18</v>
      </c>
      <c r="D334" s="1" t="s">
        <v>11</v>
      </c>
      <c r="E334" s="6" t="s">
        <v>436</v>
      </c>
      <c r="F334" s="1" t="s">
        <v>2</v>
      </c>
      <c r="G334" s="1" t="s">
        <v>2</v>
      </c>
      <c r="H334" s="1" t="s">
        <v>15</v>
      </c>
    </row>
    <row r="335" spans="1:8" x14ac:dyDescent="0.25">
      <c r="A335" s="5">
        <v>43665</v>
      </c>
      <c r="B335" s="6" t="s">
        <v>35</v>
      </c>
      <c r="C335" s="1" t="s">
        <v>18</v>
      </c>
      <c r="D335" s="1" t="s">
        <v>11</v>
      </c>
      <c r="E335" s="6" t="s">
        <v>437</v>
      </c>
      <c r="F335" s="1" t="s">
        <v>2</v>
      </c>
      <c r="G335" s="1" t="s">
        <v>2</v>
      </c>
      <c r="H335" s="1" t="s">
        <v>15</v>
      </c>
    </row>
    <row r="336" spans="1:8" ht="25.5" x14ac:dyDescent="0.25">
      <c r="A336" s="5">
        <v>43665</v>
      </c>
      <c r="B336" s="6" t="s">
        <v>35</v>
      </c>
      <c r="C336" s="1" t="s">
        <v>18</v>
      </c>
      <c r="D336" s="1" t="s">
        <v>11</v>
      </c>
      <c r="E336" s="6" t="s">
        <v>438</v>
      </c>
      <c r="F336" s="1" t="s">
        <v>2</v>
      </c>
      <c r="G336" s="1" t="s">
        <v>2</v>
      </c>
      <c r="H336" s="1" t="s">
        <v>15</v>
      </c>
    </row>
    <row r="337" spans="1:8" x14ac:dyDescent="0.25">
      <c r="A337" s="5">
        <v>43665</v>
      </c>
      <c r="B337" s="6" t="s">
        <v>35</v>
      </c>
      <c r="C337" s="1" t="s">
        <v>18</v>
      </c>
      <c r="D337" s="1" t="s">
        <v>11</v>
      </c>
      <c r="E337" s="6" t="s">
        <v>439</v>
      </c>
      <c r="F337" s="1" t="s">
        <v>2</v>
      </c>
      <c r="G337" s="1" t="s">
        <v>2</v>
      </c>
      <c r="H337" s="1" t="s">
        <v>15</v>
      </c>
    </row>
    <row r="338" spans="1:8" ht="25.5" x14ac:dyDescent="0.25">
      <c r="A338" s="5">
        <v>43665</v>
      </c>
      <c r="B338" s="6" t="s">
        <v>35</v>
      </c>
      <c r="C338" s="1" t="s">
        <v>18</v>
      </c>
      <c r="D338" s="1" t="s">
        <v>11</v>
      </c>
      <c r="E338" s="6" t="s">
        <v>440</v>
      </c>
      <c r="F338" s="1" t="s">
        <v>2</v>
      </c>
      <c r="G338" s="1" t="s">
        <v>2</v>
      </c>
      <c r="H338" s="1" t="s">
        <v>15</v>
      </c>
    </row>
    <row r="339" spans="1:8" ht="25.5" x14ac:dyDescent="0.25">
      <c r="A339" s="5">
        <v>43665</v>
      </c>
      <c r="B339" s="6" t="s">
        <v>35</v>
      </c>
      <c r="C339" s="1" t="s">
        <v>18</v>
      </c>
      <c r="D339" s="1" t="s">
        <v>11</v>
      </c>
      <c r="E339" s="6" t="s">
        <v>441</v>
      </c>
      <c r="F339" s="1" t="s">
        <v>2</v>
      </c>
      <c r="G339" s="1" t="s">
        <v>2</v>
      </c>
      <c r="H339" s="1" t="s">
        <v>15</v>
      </c>
    </row>
    <row r="340" spans="1:8" x14ac:dyDescent="0.25">
      <c r="A340" s="5">
        <v>43665</v>
      </c>
      <c r="B340" s="6" t="s">
        <v>35</v>
      </c>
      <c r="C340" s="1" t="s">
        <v>18</v>
      </c>
      <c r="D340" s="1" t="s">
        <v>11</v>
      </c>
      <c r="E340" s="6" t="s">
        <v>442</v>
      </c>
      <c r="F340" s="1" t="s">
        <v>2</v>
      </c>
      <c r="G340" s="1" t="s">
        <v>2</v>
      </c>
      <c r="H340" s="1" t="s">
        <v>15</v>
      </c>
    </row>
    <row r="341" spans="1:8" ht="25.5" x14ac:dyDescent="0.25">
      <c r="A341" s="5">
        <v>43665</v>
      </c>
      <c r="B341" s="6" t="s">
        <v>35</v>
      </c>
      <c r="C341" s="1" t="s">
        <v>18</v>
      </c>
      <c r="D341" s="1" t="s">
        <v>10</v>
      </c>
      <c r="E341" s="6" t="s">
        <v>443</v>
      </c>
      <c r="F341" s="1" t="s">
        <v>2</v>
      </c>
      <c r="G341" s="1" t="s">
        <v>2</v>
      </c>
      <c r="H341" s="6" t="s">
        <v>16</v>
      </c>
    </row>
    <row r="342" spans="1:8" ht="25.5" x14ac:dyDescent="0.25">
      <c r="A342" s="5">
        <v>43665</v>
      </c>
      <c r="B342" s="6" t="s">
        <v>35</v>
      </c>
      <c r="C342" s="1" t="s">
        <v>18</v>
      </c>
      <c r="D342" s="1" t="s">
        <v>10</v>
      </c>
      <c r="E342" s="6" t="s">
        <v>444</v>
      </c>
      <c r="F342" s="1" t="s">
        <v>2</v>
      </c>
      <c r="G342" s="1" t="s">
        <v>2</v>
      </c>
      <c r="H342" s="6" t="s">
        <v>16</v>
      </c>
    </row>
    <row r="343" spans="1:8" ht="38.25" x14ac:dyDescent="0.25">
      <c r="A343" s="5">
        <v>43665</v>
      </c>
      <c r="B343" s="6" t="s">
        <v>35</v>
      </c>
      <c r="C343" s="1" t="s">
        <v>18</v>
      </c>
      <c r="D343" s="1" t="s">
        <v>10</v>
      </c>
      <c r="E343" s="6" t="s">
        <v>445</v>
      </c>
      <c r="F343" s="1" t="s">
        <v>2</v>
      </c>
      <c r="G343" s="1" t="s">
        <v>2</v>
      </c>
      <c r="H343" s="6" t="s">
        <v>13</v>
      </c>
    </row>
    <row r="344" spans="1:8" ht="25.5" x14ac:dyDescent="0.25">
      <c r="A344" s="5">
        <v>43665</v>
      </c>
      <c r="B344" s="6" t="s">
        <v>419</v>
      </c>
      <c r="C344" s="1" t="s">
        <v>18</v>
      </c>
      <c r="D344" s="1" t="s">
        <v>10</v>
      </c>
      <c r="E344" s="6" t="s">
        <v>420</v>
      </c>
      <c r="F344" s="1" t="s">
        <v>2</v>
      </c>
      <c r="G344" s="1" t="s">
        <v>2</v>
      </c>
      <c r="H344" s="6" t="s">
        <v>16</v>
      </c>
    </row>
    <row r="345" spans="1:8" ht="38.25" x14ac:dyDescent="0.25">
      <c r="A345" s="5">
        <v>43665</v>
      </c>
      <c r="B345" s="6" t="s">
        <v>419</v>
      </c>
      <c r="C345" s="1" t="s">
        <v>18</v>
      </c>
      <c r="D345" s="1" t="s">
        <v>10</v>
      </c>
      <c r="E345" s="6" t="s">
        <v>421</v>
      </c>
      <c r="F345" s="1" t="s">
        <v>2</v>
      </c>
      <c r="G345" s="1" t="s">
        <v>2</v>
      </c>
      <c r="H345" s="6" t="s">
        <v>22</v>
      </c>
    </row>
    <row r="346" spans="1:8" ht="25.5" x14ac:dyDescent="0.25">
      <c r="A346" s="5">
        <v>43665</v>
      </c>
      <c r="B346" s="6" t="s">
        <v>419</v>
      </c>
      <c r="C346" s="1" t="s">
        <v>18</v>
      </c>
      <c r="D346" s="1" t="s">
        <v>11</v>
      </c>
      <c r="E346" s="6" t="s">
        <v>422</v>
      </c>
      <c r="F346" s="1" t="s">
        <v>2</v>
      </c>
      <c r="G346" s="1" t="s">
        <v>2</v>
      </c>
      <c r="H346" s="1" t="s">
        <v>15</v>
      </c>
    </row>
    <row r="347" spans="1:8" ht="38.25" x14ac:dyDescent="0.25">
      <c r="A347" s="5">
        <v>43665</v>
      </c>
      <c r="B347" s="6" t="s">
        <v>419</v>
      </c>
      <c r="C347" s="1" t="s">
        <v>18</v>
      </c>
      <c r="D347" s="1" t="s">
        <v>11</v>
      </c>
      <c r="E347" s="6" t="s">
        <v>423</v>
      </c>
      <c r="F347" s="1" t="s">
        <v>2</v>
      </c>
      <c r="G347" s="1" t="s">
        <v>2</v>
      </c>
      <c r="H347" s="1" t="s">
        <v>15</v>
      </c>
    </row>
    <row r="348" spans="1:8" ht="25.5" x14ac:dyDescent="0.25">
      <c r="A348" s="5">
        <v>43665</v>
      </c>
      <c r="B348" s="6" t="s">
        <v>419</v>
      </c>
      <c r="C348" s="1" t="s">
        <v>18</v>
      </c>
      <c r="D348" s="1" t="s">
        <v>10</v>
      </c>
      <c r="E348" s="6" t="s">
        <v>424</v>
      </c>
      <c r="F348" s="1" t="s">
        <v>2</v>
      </c>
      <c r="G348" s="1" t="s">
        <v>2</v>
      </c>
      <c r="H348" s="6" t="s">
        <v>16</v>
      </c>
    </row>
    <row r="349" spans="1:8" ht="25.5" x14ac:dyDescent="0.25">
      <c r="A349" s="5">
        <v>43665</v>
      </c>
      <c r="B349" s="6" t="s">
        <v>419</v>
      </c>
      <c r="C349" s="1" t="s">
        <v>18</v>
      </c>
      <c r="D349" s="1" t="s">
        <v>11</v>
      </c>
      <c r="E349" s="6" t="s">
        <v>425</v>
      </c>
      <c r="F349" s="1" t="s">
        <v>2</v>
      </c>
      <c r="G349" s="1" t="s">
        <v>2</v>
      </c>
      <c r="H349" s="1" t="s">
        <v>15</v>
      </c>
    </row>
    <row r="350" spans="1:8" ht="38.25" x14ac:dyDescent="0.25">
      <c r="A350" s="5">
        <v>43665</v>
      </c>
      <c r="B350" s="6" t="s">
        <v>346</v>
      </c>
      <c r="C350" s="1" t="s">
        <v>18</v>
      </c>
      <c r="D350" s="1" t="s">
        <v>10</v>
      </c>
      <c r="E350" s="6" t="s">
        <v>347</v>
      </c>
      <c r="F350" s="1" t="s">
        <v>2</v>
      </c>
      <c r="G350" s="1" t="s">
        <v>2</v>
      </c>
      <c r="H350" s="6" t="s">
        <v>16</v>
      </c>
    </row>
    <row r="351" spans="1:8" ht="38.25" x14ac:dyDescent="0.25">
      <c r="A351" s="5">
        <v>43665</v>
      </c>
      <c r="B351" s="6" t="s">
        <v>346</v>
      </c>
      <c r="C351" s="1" t="s">
        <v>18</v>
      </c>
      <c r="D351" s="1" t="s">
        <v>10</v>
      </c>
      <c r="E351" s="6" t="s">
        <v>348</v>
      </c>
      <c r="F351" s="1" t="s">
        <v>2</v>
      </c>
      <c r="G351" s="1" t="s">
        <v>2</v>
      </c>
      <c r="H351" s="6" t="s">
        <v>16</v>
      </c>
    </row>
    <row r="352" spans="1:8" ht="38.25" x14ac:dyDescent="0.25">
      <c r="A352" s="5">
        <v>43665</v>
      </c>
      <c r="B352" s="6" t="s">
        <v>346</v>
      </c>
      <c r="C352" s="1" t="s">
        <v>18</v>
      </c>
      <c r="D352" s="1" t="s">
        <v>10</v>
      </c>
      <c r="E352" s="6" t="s">
        <v>349</v>
      </c>
      <c r="F352" s="1" t="s">
        <v>2</v>
      </c>
      <c r="G352" s="1" t="s">
        <v>2</v>
      </c>
      <c r="H352" s="6" t="s">
        <v>22</v>
      </c>
    </row>
    <row r="353" spans="1:8" ht="38.25" x14ac:dyDescent="0.25">
      <c r="A353" s="5">
        <v>43665</v>
      </c>
      <c r="B353" s="6" t="s">
        <v>346</v>
      </c>
      <c r="C353" s="1" t="s">
        <v>18</v>
      </c>
      <c r="D353" s="1" t="s">
        <v>11</v>
      </c>
      <c r="E353" s="6" t="s">
        <v>350</v>
      </c>
      <c r="F353" s="1" t="s">
        <v>2</v>
      </c>
      <c r="G353" s="1" t="s">
        <v>2</v>
      </c>
      <c r="H353" s="1" t="s">
        <v>15</v>
      </c>
    </row>
    <row r="354" spans="1:8" ht="25.5" x14ac:dyDescent="0.25">
      <c r="A354" s="5">
        <v>43665</v>
      </c>
      <c r="B354" s="6" t="s">
        <v>346</v>
      </c>
      <c r="C354" s="1" t="s">
        <v>18</v>
      </c>
      <c r="D354" s="1" t="s">
        <v>11</v>
      </c>
      <c r="E354" s="6" t="s">
        <v>351</v>
      </c>
      <c r="F354" s="1" t="s">
        <v>2</v>
      </c>
      <c r="G354" s="1" t="s">
        <v>2</v>
      </c>
      <c r="H354" s="1" t="s">
        <v>15</v>
      </c>
    </row>
    <row r="355" spans="1:8" ht="25.5" x14ac:dyDescent="0.25">
      <c r="A355" s="5">
        <v>43665</v>
      </c>
      <c r="B355" s="6" t="s">
        <v>346</v>
      </c>
      <c r="C355" s="1" t="s">
        <v>18</v>
      </c>
      <c r="D355" s="1" t="s">
        <v>11</v>
      </c>
      <c r="E355" s="6" t="s">
        <v>352</v>
      </c>
      <c r="F355" s="1" t="s">
        <v>2</v>
      </c>
      <c r="G355" s="1" t="s">
        <v>2</v>
      </c>
      <c r="H355" s="1" t="s">
        <v>15</v>
      </c>
    </row>
    <row r="356" spans="1:8" ht="25.5" x14ac:dyDescent="0.25">
      <c r="A356" s="5">
        <v>43665</v>
      </c>
      <c r="B356" s="6" t="s">
        <v>346</v>
      </c>
      <c r="C356" s="1" t="s">
        <v>18</v>
      </c>
      <c r="D356" s="1" t="s">
        <v>11</v>
      </c>
      <c r="E356" s="6" t="s">
        <v>353</v>
      </c>
      <c r="F356" s="1" t="s">
        <v>2</v>
      </c>
      <c r="G356" s="1" t="s">
        <v>2</v>
      </c>
      <c r="H356" s="1" t="s">
        <v>15</v>
      </c>
    </row>
    <row r="357" spans="1:8" ht="38.25" x14ac:dyDescent="0.25">
      <c r="A357" s="5">
        <v>43665</v>
      </c>
      <c r="B357" s="6" t="s">
        <v>346</v>
      </c>
      <c r="C357" s="1" t="s">
        <v>18</v>
      </c>
      <c r="D357" s="1" t="s">
        <v>11</v>
      </c>
      <c r="E357" s="6" t="s">
        <v>354</v>
      </c>
      <c r="F357" s="1" t="s">
        <v>2</v>
      </c>
      <c r="G357" s="1" t="s">
        <v>2</v>
      </c>
      <c r="H357" s="1" t="s">
        <v>15</v>
      </c>
    </row>
    <row r="358" spans="1:8" ht="38.25" x14ac:dyDescent="0.25">
      <c r="A358" s="5">
        <v>43665</v>
      </c>
      <c r="B358" s="6" t="s">
        <v>346</v>
      </c>
      <c r="C358" s="1" t="s">
        <v>18</v>
      </c>
      <c r="D358" s="1" t="s">
        <v>10</v>
      </c>
      <c r="E358" s="6" t="s">
        <v>355</v>
      </c>
      <c r="F358" s="1" t="s">
        <v>2</v>
      </c>
      <c r="G358" s="1" t="s">
        <v>2</v>
      </c>
      <c r="H358" s="6" t="s">
        <v>20</v>
      </c>
    </row>
    <row r="359" spans="1:8" ht="38.25" x14ac:dyDescent="0.25">
      <c r="A359" s="5">
        <v>43665</v>
      </c>
      <c r="B359" s="6" t="s">
        <v>552</v>
      </c>
      <c r="C359" s="1" t="s">
        <v>18</v>
      </c>
      <c r="D359" s="1" t="s">
        <v>10</v>
      </c>
      <c r="E359" s="6" t="s">
        <v>347</v>
      </c>
      <c r="F359" s="1" t="s">
        <v>2</v>
      </c>
      <c r="G359" s="1" t="s">
        <v>2</v>
      </c>
      <c r="H359" s="6" t="s">
        <v>16</v>
      </c>
    </row>
    <row r="360" spans="1:8" ht="38.25" x14ac:dyDescent="0.25">
      <c r="A360" s="5">
        <v>43665</v>
      </c>
      <c r="B360" s="6" t="s">
        <v>552</v>
      </c>
      <c r="C360" s="1" t="s">
        <v>18</v>
      </c>
      <c r="D360" s="1" t="s">
        <v>10</v>
      </c>
      <c r="E360" s="6" t="s">
        <v>348</v>
      </c>
      <c r="F360" s="1" t="s">
        <v>2</v>
      </c>
      <c r="G360" s="1" t="s">
        <v>2</v>
      </c>
      <c r="H360" s="6" t="s">
        <v>16</v>
      </c>
    </row>
    <row r="361" spans="1:8" ht="38.25" x14ac:dyDescent="0.25">
      <c r="A361" s="5">
        <v>43665</v>
      </c>
      <c r="B361" s="6" t="s">
        <v>552</v>
      </c>
      <c r="C361" s="1" t="s">
        <v>18</v>
      </c>
      <c r="D361" s="1" t="s">
        <v>10</v>
      </c>
      <c r="E361" s="6" t="s">
        <v>349</v>
      </c>
      <c r="F361" s="1" t="s">
        <v>2</v>
      </c>
      <c r="G361" s="1" t="s">
        <v>2</v>
      </c>
      <c r="H361" s="6" t="s">
        <v>22</v>
      </c>
    </row>
    <row r="362" spans="1:8" ht="38.25" x14ac:dyDescent="0.25">
      <c r="A362" s="5">
        <v>43665</v>
      </c>
      <c r="B362" s="6" t="s">
        <v>552</v>
      </c>
      <c r="C362" s="1" t="s">
        <v>18</v>
      </c>
      <c r="D362" s="1" t="s">
        <v>11</v>
      </c>
      <c r="E362" s="6" t="s">
        <v>350</v>
      </c>
      <c r="F362" s="1" t="s">
        <v>2</v>
      </c>
      <c r="G362" s="1" t="s">
        <v>2</v>
      </c>
      <c r="H362" s="1" t="s">
        <v>15</v>
      </c>
    </row>
    <row r="363" spans="1:8" ht="25.5" x14ac:dyDescent="0.25">
      <c r="A363" s="5">
        <v>43665</v>
      </c>
      <c r="B363" s="6" t="s">
        <v>552</v>
      </c>
      <c r="C363" s="1" t="s">
        <v>18</v>
      </c>
      <c r="D363" s="1" t="s">
        <v>11</v>
      </c>
      <c r="E363" s="6" t="s">
        <v>351</v>
      </c>
      <c r="F363" s="1" t="s">
        <v>2</v>
      </c>
      <c r="G363" s="1" t="s">
        <v>2</v>
      </c>
      <c r="H363" s="1" t="s">
        <v>15</v>
      </c>
    </row>
    <row r="364" spans="1:8" ht="25.5" x14ac:dyDescent="0.25">
      <c r="A364" s="5">
        <v>43665</v>
      </c>
      <c r="B364" s="6" t="s">
        <v>552</v>
      </c>
      <c r="C364" s="1" t="s">
        <v>18</v>
      </c>
      <c r="D364" s="1" t="s">
        <v>11</v>
      </c>
      <c r="E364" s="6" t="s">
        <v>352</v>
      </c>
      <c r="F364" s="1" t="s">
        <v>2</v>
      </c>
      <c r="G364" s="1" t="s">
        <v>2</v>
      </c>
      <c r="H364" s="1" t="s">
        <v>15</v>
      </c>
    </row>
    <row r="365" spans="1:8" ht="25.5" x14ac:dyDescent="0.25">
      <c r="A365" s="5">
        <v>43665</v>
      </c>
      <c r="B365" s="6" t="s">
        <v>552</v>
      </c>
      <c r="C365" s="1" t="s">
        <v>18</v>
      </c>
      <c r="D365" s="1" t="s">
        <v>11</v>
      </c>
      <c r="E365" s="6" t="s">
        <v>353</v>
      </c>
      <c r="F365" s="1" t="s">
        <v>2</v>
      </c>
      <c r="G365" s="1" t="s">
        <v>2</v>
      </c>
      <c r="H365" s="1" t="s">
        <v>15</v>
      </c>
    </row>
    <row r="366" spans="1:8" ht="38.25" x14ac:dyDescent="0.25">
      <c r="A366" s="5">
        <v>43665</v>
      </c>
      <c r="B366" s="6" t="s">
        <v>552</v>
      </c>
      <c r="C366" s="1" t="s">
        <v>18</v>
      </c>
      <c r="D366" s="1" t="s">
        <v>11</v>
      </c>
      <c r="E366" s="6" t="s">
        <v>354</v>
      </c>
      <c r="F366" s="1" t="s">
        <v>2</v>
      </c>
      <c r="G366" s="1" t="s">
        <v>2</v>
      </c>
      <c r="H366" s="1" t="s">
        <v>15</v>
      </c>
    </row>
    <row r="367" spans="1:8" ht="38.25" x14ac:dyDescent="0.25">
      <c r="A367" s="5">
        <v>43665</v>
      </c>
      <c r="B367" s="6" t="s">
        <v>552</v>
      </c>
      <c r="C367" s="1" t="s">
        <v>18</v>
      </c>
      <c r="D367" s="1" t="s">
        <v>10</v>
      </c>
      <c r="E367" s="6" t="s">
        <v>355</v>
      </c>
      <c r="F367" s="1" t="s">
        <v>2</v>
      </c>
      <c r="G367" s="1" t="s">
        <v>2</v>
      </c>
      <c r="H367" s="6" t="s">
        <v>20</v>
      </c>
    </row>
    <row r="368" spans="1:8" ht="38.25" x14ac:dyDescent="0.25">
      <c r="A368" s="5">
        <v>43665</v>
      </c>
      <c r="B368" s="6" t="s">
        <v>180</v>
      </c>
      <c r="C368" s="1" t="s">
        <v>1</v>
      </c>
      <c r="D368" s="1" t="s">
        <v>10</v>
      </c>
      <c r="E368" s="6" t="s">
        <v>181</v>
      </c>
      <c r="F368" s="1" t="s">
        <v>2</v>
      </c>
      <c r="G368" s="1" t="s">
        <v>2</v>
      </c>
      <c r="H368" s="6" t="s">
        <v>22</v>
      </c>
    </row>
    <row r="369" spans="1:8" ht="38.25" x14ac:dyDescent="0.25">
      <c r="A369" s="5">
        <v>43666</v>
      </c>
      <c r="B369" s="6" t="s">
        <v>635</v>
      </c>
      <c r="C369" s="1" t="s">
        <v>18</v>
      </c>
      <c r="D369" s="1" t="s">
        <v>10</v>
      </c>
      <c r="E369" s="6" t="s">
        <v>636</v>
      </c>
      <c r="F369" s="1" t="s">
        <v>2</v>
      </c>
      <c r="G369" s="1" t="s">
        <v>2</v>
      </c>
      <c r="H369" s="6" t="s">
        <v>16</v>
      </c>
    </row>
    <row r="370" spans="1:8" ht="38.25" x14ac:dyDescent="0.25">
      <c r="A370" s="5">
        <v>43666</v>
      </c>
      <c r="B370" s="6" t="s">
        <v>635</v>
      </c>
      <c r="C370" s="1" t="s">
        <v>18</v>
      </c>
      <c r="D370" s="1" t="s">
        <v>10</v>
      </c>
      <c r="E370" s="6" t="s">
        <v>637</v>
      </c>
      <c r="F370" s="1" t="s">
        <v>2</v>
      </c>
      <c r="G370" s="1" t="s">
        <v>2</v>
      </c>
      <c r="H370" s="6" t="s">
        <v>16</v>
      </c>
    </row>
    <row r="371" spans="1:8" ht="38.25" x14ac:dyDescent="0.25">
      <c r="A371" s="5">
        <v>43666</v>
      </c>
      <c r="B371" s="6" t="s">
        <v>635</v>
      </c>
      <c r="C371" s="1" t="s">
        <v>18</v>
      </c>
      <c r="D371" s="1" t="s">
        <v>10</v>
      </c>
      <c r="E371" s="6" t="s">
        <v>638</v>
      </c>
      <c r="F371" s="1" t="s">
        <v>2</v>
      </c>
      <c r="G371" s="1" t="s">
        <v>2</v>
      </c>
      <c r="H371" s="6" t="s">
        <v>22</v>
      </c>
    </row>
    <row r="372" spans="1:8" ht="25.5" x14ac:dyDescent="0.25">
      <c r="A372" s="5">
        <v>43666</v>
      </c>
      <c r="B372" s="6" t="s">
        <v>635</v>
      </c>
      <c r="C372" s="1" t="s">
        <v>18</v>
      </c>
      <c r="D372" s="1" t="s">
        <v>11</v>
      </c>
      <c r="E372" s="6" t="s">
        <v>639</v>
      </c>
      <c r="F372" s="1" t="s">
        <v>2</v>
      </c>
      <c r="G372" s="1" t="s">
        <v>2</v>
      </c>
      <c r="H372" s="6" t="s">
        <v>21</v>
      </c>
    </row>
    <row r="373" spans="1:8" ht="38.25" x14ac:dyDescent="0.25">
      <c r="A373" s="5">
        <v>43666</v>
      </c>
      <c r="B373" s="6" t="s">
        <v>635</v>
      </c>
      <c r="C373" s="1" t="s">
        <v>18</v>
      </c>
      <c r="D373" s="1" t="s">
        <v>10</v>
      </c>
      <c r="E373" s="6" t="s">
        <v>640</v>
      </c>
      <c r="F373" s="1" t="s">
        <v>2</v>
      </c>
      <c r="G373" s="1" t="s">
        <v>2</v>
      </c>
      <c r="H373" s="6" t="s">
        <v>20</v>
      </c>
    </row>
    <row r="374" spans="1:8" ht="38.25" x14ac:dyDescent="0.25">
      <c r="A374" s="5">
        <v>43666</v>
      </c>
      <c r="B374" s="6" t="s">
        <v>635</v>
      </c>
      <c r="C374" s="1" t="s">
        <v>18</v>
      </c>
      <c r="D374" s="1" t="s">
        <v>10</v>
      </c>
      <c r="E374" s="6" t="s">
        <v>641</v>
      </c>
      <c r="F374" s="1" t="s">
        <v>2</v>
      </c>
      <c r="G374" s="1" t="s">
        <v>28</v>
      </c>
      <c r="H374" s="6" t="s">
        <v>25</v>
      </c>
    </row>
    <row r="375" spans="1:8" ht="38.25" x14ac:dyDescent="0.25">
      <c r="A375" s="5">
        <v>43666</v>
      </c>
      <c r="B375" s="6" t="s">
        <v>635</v>
      </c>
      <c r="C375" s="1" t="s">
        <v>18</v>
      </c>
      <c r="D375" s="1" t="s">
        <v>10</v>
      </c>
      <c r="E375" s="6" t="s">
        <v>642</v>
      </c>
      <c r="F375" s="1" t="s">
        <v>2</v>
      </c>
      <c r="G375" s="1" t="s">
        <v>2</v>
      </c>
      <c r="H375" s="6" t="s">
        <v>21</v>
      </c>
    </row>
    <row r="376" spans="1:8" ht="51" x14ac:dyDescent="0.25">
      <c r="A376" s="5">
        <v>43666</v>
      </c>
      <c r="B376" s="6" t="s">
        <v>635</v>
      </c>
      <c r="C376" s="1" t="s">
        <v>18</v>
      </c>
      <c r="D376" s="1" t="s">
        <v>10</v>
      </c>
      <c r="E376" s="6" t="s">
        <v>643</v>
      </c>
      <c r="F376" s="1" t="s">
        <v>2</v>
      </c>
      <c r="G376" s="1" t="s">
        <v>28</v>
      </c>
      <c r="H376" s="6" t="s">
        <v>25</v>
      </c>
    </row>
    <row r="377" spans="1:8" ht="38.25" x14ac:dyDescent="0.25">
      <c r="A377" s="5">
        <v>43666</v>
      </c>
      <c r="B377" s="6" t="s">
        <v>635</v>
      </c>
      <c r="C377" s="1" t="s">
        <v>18</v>
      </c>
      <c r="D377" s="1" t="s">
        <v>11</v>
      </c>
      <c r="E377" s="6" t="s">
        <v>644</v>
      </c>
      <c r="F377" s="1" t="s">
        <v>2</v>
      </c>
      <c r="G377" s="1" t="s">
        <v>2</v>
      </c>
      <c r="H377" s="6" t="s">
        <v>21</v>
      </c>
    </row>
    <row r="378" spans="1:8" ht="38.25" x14ac:dyDescent="0.25">
      <c r="A378" s="5">
        <v>43666</v>
      </c>
      <c r="B378" s="6" t="s">
        <v>635</v>
      </c>
      <c r="C378" s="1" t="s">
        <v>18</v>
      </c>
      <c r="D378" s="1" t="s">
        <v>11</v>
      </c>
      <c r="E378" s="6" t="s">
        <v>645</v>
      </c>
      <c r="F378" s="1" t="s">
        <v>2</v>
      </c>
      <c r="G378" s="1" t="s">
        <v>2</v>
      </c>
      <c r="H378" s="6" t="s">
        <v>21</v>
      </c>
    </row>
    <row r="379" spans="1:8" ht="89.25" x14ac:dyDescent="0.25">
      <c r="A379" s="5">
        <v>43666</v>
      </c>
      <c r="B379" s="6" t="s">
        <v>248</v>
      </c>
      <c r="C379" s="1" t="s">
        <v>18</v>
      </c>
      <c r="D379" s="1" t="s">
        <v>10</v>
      </c>
      <c r="E379" s="6" t="s">
        <v>249</v>
      </c>
      <c r="F379" s="1" t="s">
        <v>2</v>
      </c>
      <c r="G379" s="1" t="s">
        <v>2</v>
      </c>
      <c r="H379" s="6" t="s">
        <v>16</v>
      </c>
    </row>
    <row r="380" spans="1:8" ht="38.25" x14ac:dyDescent="0.25">
      <c r="A380" s="5">
        <v>43666</v>
      </c>
      <c r="B380" s="6" t="s">
        <v>248</v>
      </c>
      <c r="C380" s="1" t="s">
        <v>18</v>
      </c>
      <c r="D380" s="1" t="s">
        <v>10</v>
      </c>
      <c r="E380" s="6" t="s">
        <v>250</v>
      </c>
      <c r="F380" s="1" t="s">
        <v>2</v>
      </c>
      <c r="G380" s="1" t="s">
        <v>2</v>
      </c>
      <c r="H380" s="6" t="s">
        <v>22</v>
      </c>
    </row>
    <row r="381" spans="1:8" ht="38.25" x14ac:dyDescent="0.25">
      <c r="A381" s="5">
        <v>43666</v>
      </c>
      <c r="B381" s="6" t="s">
        <v>248</v>
      </c>
      <c r="C381" s="1" t="s">
        <v>18</v>
      </c>
      <c r="D381" s="1" t="s">
        <v>11</v>
      </c>
      <c r="E381" s="6" t="s">
        <v>251</v>
      </c>
      <c r="F381" s="1" t="s">
        <v>2</v>
      </c>
      <c r="G381" s="1" t="s">
        <v>2</v>
      </c>
      <c r="H381" s="1" t="s">
        <v>15</v>
      </c>
    </row>
    <row r="382" spans="1:8" ht="89.25" x14ac:dyDescent="0.25">
      <c r="A382" s="5">
        <v>43666</v>
      </c>
      <c r="B382" s="6" t="s">
        <v>248</v>
      </c>
      <c r="C382" s="1" t="s">
        <v>18</v>
      </c>
      <c r="D382" s="1" t="s">
        <v>11</v>
      </c>
      <c r="E382" s="6" t="s">
        <v>252</v>
      </c>
      <c r="F382" s="1" t="s">
        <v>2</v>
      </c>
      <c r="G382" s="1" t="s">
        <v>2</v>
      </c>
      <c r="H382" s="1" t="s">
        <v>15</v>
      </c>
    </row>
    <row r="383" spans="1:8" ht="51" x14ac:dyDescent="0.25">
      <c r="A383" s="5">
        <v>43666</v>
      </c>
      <c r="B383" s="6" t="s">
        <v>248</v>
      </c>
      <c r="C383" s="1" t="s">
        <v>18</v>
      </c>
      <c r="D383" s="1" t="s">
        <v>10</v>
      </c>
      <c r="E383" s="6" t="s">
        <v>253</v>
      </c>
      <c r="F383" s="1" t="s">
        <v>2</v>
      </c>
      <c r="G383" s="1" t="s">
        <v>2</v>
      </c>
      <c r="H383" s="6" t="s">
        <v>15</v>
      </c>
    </row>
    <row r="384" spans="1:8" ht="51" x14ac:dyDescent="0.25">
      <c r="A384" s="5">
        <v>43666</v>
      </c>
      <c r="B384" s="6" t="s">
        <v>248</v>
      </c>
      <c r="C384" s="1" t="s">
        <v>18</v>
      </c>
      <c r="D384" s="1" t="s">
        <v>10</v>
      </c>
      <c r="E384" s="6" t="s">
        <v>254</v>
      </c>
      <c r="F384" s="1" t="s">
        <v>2</v>
      </c>
      <c r="G384" s="1" t="s">
        <v>2</v>
      </c>
      <c r="H384" s="6" t="s">
        <v>15</v>
      </c>
    </row>
    <row r="385" spans="1:8" ht="89.25" x14ac:dyDescent="0.25">
      <c r="A385" s="5">
        <v>43666</v>
      </c>
      <c r="B385" s="6" t="s">
        <v>248</v>
      </c>
      <c r="C385" s="1" t="s">
        <v>18</v>
      </c>
      <c r="D385" s="1" t="s">
        <v>11</v>
      </c>
      <c r="E385" s="6" t="s">
        <v>255</v>
      </c>
      <c r="F385" s="1" t="s">
        <v>2</v>
      </c>
      <c r="G385" s="1" t="s">
        <v>2</v>
      </c>
      <c r="H385" s="1" t="s">
        <v>15</v>
      </c>
    </row>
    <row r="386" spans="1:8" ht="51" x14ac:dyDescent="0.25">
      <c r="A386" s="5">
        <v>43666</v>
      </c>
      <c r="B386" s="6" t="s">
        <v>248</v>
      </c>
      <c r="C386" s="1" t="s">
        <v>18</v>
      </c>
      <c r="D386" s="1" t="s">
        <v>10</v>
      </c>
      <c r="E386" s="6" t="s">
        <v>256</v>
      </c>
      <c r="F386" s="1" t="s">
        <v>2</v>
      </c>
      <c r="G386" s="1" t="s">
        <v>2</v>
      </c>
      <c r="H386" s="6" t="s">
        <v>15</v>
      </c>
    </row>
    <row r="387" spans="1:8" ht="89.25" x14ac:dyDescent="0.25">
      <c r="A387" s="5">
        <v>43666</v>
      </c>
      <c r="B387" s="6" t="s">
        <v>248</v>
      </c>
      <c r="C387" s="1" t="s">
        <v>18</v>
      </c>
      <c r="D387" s="1" t="s">
        <v>11</v>
      </c>
      <c r="E387" s="6" t="s">
        <v>257</v>
      </c>
      <c r="F387" s="1" t="s">
        <v>2</v>
      </c>
      <c r="G387" s="1" t="s">
        <v>2</v>
      </c>
      <c r="H387" s="1" t="s">
        <v>15</v>
      </c>
    </row>
    <row r="388" spans="1:8" ht="25.5" x14ac:dyDescent="0.25">
      <c r="A388" s="5">
        <v>43666</v>
      </c>
      <c r="B388" s="6" t="s">
        <v>248</v>
      </c>
      <c r="C388" s="1" t="s">
        <v>18</v>
      </c>
      <c r="D388" s="1" t="s">
        <v>11</v>
      </c>
      <c r="E388" s="6" t="s">
        <v>258</v>
      </c>
      <c r="F388" s="1" t="s">
        <v>2</v>
      </c>
      <c r="G388" s="1" t="s">
        <v>2</v>
      </c>
      <c r="H388" s="1" t="s">
        <v>15</v>
      </c>
    </row>
    <row r="389" spans="1:8" ht="63.75" x14ac:dyDescent="0.25">
      <c r="A389" s="5">
        <v>43666</v>
      </c>
      <c r="B389" s="6" t="s">
        <v>248</v>
      </c>
      <c r="C389" s="1" t="s">
        <v>18</v>
      </c>
      <c r="D389" s="1" t="s">
        <v>11</v>
      </c>
      <c r="E389" s="6" t="s">
        <v>259</v>
      </c>
      <c r="F389" s="1" t="s">
        <v>2</v>
      </c>
      <c r="G389" s="1" t="s">
        <v>2</v>
      </c>
      <c r="H389" s="1" t="s">
        <v>15</v>
      </c>
    </row>
    <row r="390" spans="1:8" ht="102" x14ac:dyDescent="0.25">
      <c r="A390" s="5">
        <v>43666</v>
      </c>
      <c r="B390" s="6" t="s">
        <v>248</v>
      </c>
      <c r="C390" s="1" t="s">
        <v>18</v>
      </c>
      <c r="D390" s="1" t="s">
        <v>10</v>
      </c>
      <c r="E390" s="6" t="s">
        <v>260</v>
      </c>
      <c r="F390" s="1" t="s">
        <v>2</v>
      </c>
      <c r="G390" s="1" t="s">
        <v>2</v>
      </c>
      <c r="H390" s="6" t="s">
        <v>17</v>
      </c>
    </row>
    <row r="391" spans="1:8" ht="51" x14ac:dyDescent="0.25">
      <c r="A391" s="5">
        <v>43666</v>
      </c>
      <c r="B391" s="6" t="s">
        <v>248</v>
      </c>
      <c r="C391" s="1" t="s">
        <v>18</v>
      </c>
      <c r="D391" s="1" t="s">
        <v>10</v>
      </c>
      <c r="E391" s="6" t="s">
        <v>261</v>
      </c>
      <c r="F391" s="1" t="s">
        <v>2</v>
      </c>
      <c r="G391" s="1" t="s">
        <v>2</v>
      </c>
      <c r="H391" s="6" t="s">
        <v>15</v>
      </c>
    </row>
    <row r="392" spans="1:8" ht="38.25" x14ac:dyDescent="0.25">
      <c r="A392" s="5">
        <v>43666</v>
      </c>
      <c r="B392" s="6" t="s">
        <v>516</v>
      </c>
      <c r="C392" s="1" t="s">
        <v>18</v>
      </c>
      <c r="D392" s="1" t="s">
        <v>10</v>
      </c>
      <c r="E392" s="6" t="s">
        <v>517</v>
      </c>
      <c r="F392" s="1" t="s">
        <v>2</v>
      </c>
      <c r="G392" s="1" t="s">
        <v>2</v>
      </c>
      <c r="H392" s="6" t="s">
        <v>16</v>
      </c>
    </row>
    <row r="393" spans="1:8" ht="38.25" x14ac:dyDescent="0.25">
      <c r="A393" s="5">
        <v>43666</v>
      </c>
      <c r="B393" s="6" t="s">
        <v>516</v>
      </c>
      <c r="C393" s="1" t="s">
        <v>18</v>
      </c>
      <c r="D393" s="1" t="s">
        <v>10</v>
      </c>
      <c r="E393" s="6" t="s">
        <v>518</v>
      </c>
      <c r="F393" s="1" t="s">
        <v>2</v>
      </c>
      <c r="G393" s="1" t="s">
        <v>2</v>
      </c>
      <c r="H393" s="6" t="s">
        <v>22</v>
      </c>
    </row>
    <row r="394" spans="1:8" ht="25.5" x14ac:dyDescent="0.25">
      <c r="A394" s="5">
        <v>43666</v>
      </c>
      <c r="B394" s="6" t="s">
        <v>516</v>
      </c>
      <c r="C394" s="1" t="s">
        <v>18</v>
      </c>
      <c r="D394" s="1" t="s">
        <v>11</v>
      </c>
      <c r="E394" s="6" t="s">
        <v>519</v>
      </c>
      <c r="F394" s="1" t="s">
        <v>2</v>
      </c>
      <c r="G394" s="1" t="s">
        <v>2</v>
      </c>
      <c r="H394" s="1" t="s">
        <v>15</v>
      </c>
    </row>
    <row r="395" spans="1:8" ht="38.25" x14ac:dyDescent="0.25">
      <c r="A395" s="5">
        <v>43666</v>
      </c>
      <c r="B395" s="6" t="s">
        <v>516</v>
      </c>
      <c r="C395" s="1" t="s">
        <v>18</v>
      </c>
      <c r="D395" s="1" t="s">
        <v>10</v>
      </c>
      <c r="E395" s="6" t="s">
        <v>520</v>
      </c>
      <c r="F395" s="1" t="s">
        <v>2</v>
      </c>
      <c r="G395" s="1" t="s">
        <v>2</v>
      </c>
      <c r="H395" s="6" t="s">
        <v>20</v>
      </c>
    </row>
    <row r="396" spans="1:8" ht="25.5" x14ac:dyDescent="0.25">
      <c r="A396" s="5">
        <v>43666</v>
      </c>
      <c r="B396" s="6" t="s">
        <v>516</v>
      </c>
      <c r="C396" s="1" t="s">
        <v>18</v>
      </c>
      <c r="D396" s="1" t="s">
        <v>11</v>
      </c>
      <c r="E396" s="6" t="s">
        <v>521</v>
      </c>
      <c r="F396" s="1" t="s">
        <v>2</v>
      </c>
      <c r="G396" s="1" t="s">
        <v>2</v>
      </c>
      <c r="H396" s="1" t="s">
        <v>15</v>
      </c>
    </row>
    <row r="397" spans="1:8" ht="25.5" x14ac:dyDescent="0.25">
      <c r="A397" s="5">
        <v>43666</v>
      </c>
      <c r="B397" s="6" t="s">
        <v>516</v>
      </c>
      <c r="C397" s="1" t="s">
        <v>18</v>
      </c>
      <c r="D397" s="1" t="s">
        <v>11</v>
      </c>
      <c r="E397" s="6" t="s">
        <v>522</v>
      </c>
      <c r="F397" s="1" t="s">
        <v>2</v>
      </c>
      <c r="G397" s="1" t="s">
        <v>2</v>
      </c>
      <c r="H397" s="1" t="s">
        <v>15</v>
      </c>
    </row>
    <row r="398" spans="1:8" ht="38.25" x14ac:dyDescent="0.25">
      <c r="A398" s="5">
        <v>43666</v>
      </c>
      <c r="B398" s="6" t="s">
        <v>516</v>
      </c>
      <c r="C398" s="1" t="s">
        <v>18</v>
      </c>
      <c r="D398" s="1" t="s">
        <v>11</v>
      </c>
      <c r="E398" s="6" t="s">
        <v>523</v>
      </c>
      <c r="F398" s="1" t="s">
        <v>2</v>
      </c>
      <c r="G398" s="1" t="s">
        <v>2</v>
      </c>
      <c r="H398" s="1" t="s">
        <v>15</v>
      </c>
    </row>
    <row r="399" spans="1:8" ht="25.5" x14ac:dyDescent="0.25">
      <c r="A399" s="5">
        <v>43666</v>
      </c>
      <c r="B399" s="6" t="s">
        <v>516</v>
      </c>
      <c r="C399" s="1" t="s">
        <v>18</v>
      </c>
      <c r="D399" s="1" t="s">
        <v>11</v>
      </c>
      <c r="E399" s="6" t="s">
        <v>524</v>
      </c>
      <c r="F399" s="1" t="s">
        <v>2</v>
      </c>
      <c r="G399" s="1" t="s">
        <v>2</v>
      </c>
      <c r="H399" s="1" t="s">
        <v>15</v>
      </c>
    </row>
    <row r="400" spans="1:8" ht="25.5" x14ac:dyDescent="0.25">
      <c r="A400" s="5">
        <v>43666</v>
      </c>
      <c r="B400" s="6" t="s">
        <v>516</v>
      </c>
      <c r="C400" s="1" t="s">
        <v>18</v>
      </c>
      <c r="D400" s="1" t="s">
        <v>10</v>
      </c>
      <c r="E400" s="6" t="s">
        <v>525</v>
      </c>
      <c r="F400" s="1" t="s">
        <v>2</v>
      </c>
      <c r="G400" s="1" t="s">
        <v>2</v>
      </c>
      <c r="H400" s="6" t="s">
        <v>15</v>
      </c>
    </row>
    <row r="401" spans="1:8" ht="38.25" x14ac:dyDescent="0.25">
      <c r="A401" s="5">
        <v>43666</v>
      </c>
      <c r="B401" s="6" t="s">
        <v>516</v>
      </c>
      <c r="C401" s="1" t="s">
        <v>18</v>
      </c>
      <c r="D401" s="1" t="s">
        <v>10</v>
      </c>
      <c r="E401" s="6" t="s">
        <v>526</v>
      </c>
      <c r="F401" s="1" t="s">
        <v>2</v>
      </c>
      <c r="G401" s="1" t="s">
        <v>2</v>
      </c>
      <c r="H401" s="6" t="s">
        <v>13</v>
      </c>
    </row>
    <row r="402" spans="1:8" ht="63.75" x14ac:dyDescent="0.25">
      <c r="A402" s="5">
        <v>43666</v>
      </c>
      <c r="B402" s="6" t="s">
        <v>200</v>
      </c>
      <c r="C402" s="1" t="s">
        <v>18</v>
      </c>
      <c r="D402" s="1" t="s">
        <v>10</v>
      </c>
      <c r="E402" s="6" t="s">
        <v>201</v>
      </c>
      <c r="F402" s="1" t="s">
        <v>2</v>
      </c>
      <c r="G402" s="1" t="s">
        <v>2</v>
      </c>
      <c r="H402" s="6" t="s">
        <v>16</v>
      </c>
    </row>
    <row r="403" spans="1:8" ht="38.25" x14ac:dyDescent="0.25">
      <c r="A403" s="5">
        <v>43666</v>
      </c>
      <c r="B403" s="6" t="s">
        <v>200</v>
      </c>
      <c r="C403" s="1" t="s">
        <v>18</v>
      </c>
      <c r="D403" s="1" t="s">
        <v>10</v>
      </c>
      <c r="E403" s="6" t="s">
        <v>202</v>
      </c>
      <c r="F403" s="1" t="s">
        <v>2</v>
      </c>
      <c r="G403" s="1" t="s">
        <v>2</v>
      </c>
      <c r="H403" s="6" t="s">
        <v>22</v>
      </c>
    </row>
    <row r="404" spans="1:8" ht="25.5" x14ac:dyDescent="0.25">
      <c r="A404" s="5">
        <v>43666</v>
      </c>
      <c r="B404" s="6" t="s">
        <v>200</v>
      </c>
      <c r="C404" s="1" t="s">
        <v>18</v>
      </c>
      <c r="D404" s="1" t="s">
        <v>11</v>
      </c>
      <c r="E404" s="6" t="s">
        <v>203</v>
      </c>
      <c r="F404" s="1" t="s">
        <v>2</v>
      </c>
      <c r="G404" s="1" t="s">
        <v>2</v>
      </c>
      <c r="H404" s="1" t="s">
        <v>15</v>
      </c>
    </row>
    <row r="405" spans="1:8" ht="25.5" x14ac:dyDescent="0.25">
      <c r="A405" s="5">
        <v>43666</v>
      </c>
      <c r="B405" s="6" t="s">
        <v>200</v>
      </c>
      <c r="C405" s="1" t="s">
        <v>18</v>
      </c>
      <c r="D405" s="1" t="s">
        <v>11</v>
      </c>
      <c r="E405" s="6" t="s">
        <v>204</v>
      </c>
      <c r="F405" s="1" t="s">
        <v>2</v>
      </c>
      <c r="G405" s="1" t="s">
        <v>2</v>
      </c>
      <c r="H405" s="1" t="s">
        <v>15</v>
      </c>
    </row>
    <row r="406" spans="1:8" ht="25.5" x14ac:dyDescent="0.25">
      <c r="A406" s="5">
        <v>43666</v>
      </c>
      <c r="B406" s="6" t="s">
        <v>200</v>
      </c>
      <c r="C406" s="1" t="s">
        <v>18</v>
      </c>
      <c r="D406" s="1" t="s">
        <v>11</v>
      </c>
      <c r="E406" s="6" t="s">
        <v>205</v>
      </c>
      <c r="F406" s="1" t="s">
        <v>2</v>
      </c>
      <c r="G406" s="1" t="s">
        <v>2</v>
      </c>
      <c r="H406" s="1" t="s">
        <v>15</v>
      </c>
    </row>
    <row r="407" spans="1:8" ht="25.5" x14ac:dyDescent="0.25">
      <c r="A407" s="5">
        <v>43666</v>
      </c>
      <c r="B407" s="6" t="s">
        <v>200</v>
      </c>
      <c r="C407" s="1" t="s">
        <v>18</v>
      </c>
      <c r="D407" s="1" t="s">
        <v>10</v>
      </c>
      <c r="E407" s="6" t="s">
        <v>206</v>
      </c>
      <c r="F407" s="1" t="s">
        <v>2</v>
      </c>
      <c r="G407" s="1" t="s">
        <v>2</v>
      </c>
      <c r="H407" s="6" t="s">
        <v>15</v>
      </c>
    </row>
    <row r="408" spans="1:8" ht="38.25" x14ac:dyDescent="0.25">
      <c r="A408" s="5">
        <v>43666</v>
      </c>
      <c r="B408" s="6" t="s">
        <v>200</v>
      </c>
      <c r="C408" s="1" t="s">
        <v>18</v>
      </c>
      <c r="D408" s="1" t="s">
        <v>10</v>
      </c>
      <c r="E408" s="6" t="s">
        <v>207</v>
      </c>
      <c r="F408" s="1" t="s">
        <v>2</v>
      </c>
      <c r="G408" s="1" t="s">
        <v>2</v>
      </c>
      <c r="H408" s="6" t="s">
        <v>15</v>
      </c>
    </row>
    <row r="409" spans="1:8" ht="76.5" x14ac:dyDescent="0.25">
      <c r="A409" s="5">
        <v>43666</v>
      </c>
      <c r="B409" s="6" t="s">
        <v>208</v>
      </c>
      <c r="C409" s="1" t="s">
        <v>18</v>
      </c>
      <c r="D409" s="1" t="s">
        <v>10</v>
      </c>
      <c r="E409" s="6" t="s">
        <v>209</v>
      </c>
      <c r="F409" s="1" t="s">
        <v>2</v>
      </c>
      <c r="G409" s="1" t="s">
        <v>2</v>
      </c>
      <c r="H409" s="6" t="s">
        <v>16</v>
      </c>
    </row>
    <row r="410" spans="1:8" ht="38.25" x14ac:dyDescent="0.25">
      <c r="A410" s="5">
        <v>43666</v>
      </c>
      <c r="B410" s="6" t="s">
        <v>208</v>
      </c>
      <c r="C410" s="1" t="s">
        <v>18</v>
      </c>
      <c r="D410" s="1" t="s">
        <v>10</v>
      </c>
      <c r="E410" s="6" t="s">
        <v>210</v>
      </c>
      <c r="F410" s="1" t="s">
        <v>2</v>
      </c>
      <c r="G410" s="1" t="s">
        <v>2</v>
      </c>
      <c r="H410" s="6" t="s">
        <v>22</v>
      </c>
    </row>
    <row r="411" spans="1:8" ht="25.5" x14ac:dyDescent="0.25">
      <c r="A411" s="5">
        <v>43666</v>
      </c>
      <c r="B411" s="6" t="s">
        <v>208</v>
      </c>
      <c r="C411" s="1" t="s">
        <v>18</v>
      </c>
      <c r="D411" s="1" t="s">
        <v>11</v>
      </c>
      <c r="E411" s="6" t="s">
        <v>211</v>
      </c>
      <c r="F411" s="1" t="s">
        <v>2</v>
      </c>
      <c r="G411" s="1" t="s">
        <v>2</v>
      </c>
      <c r="H411" s="1" t="s">
        <v>15</v>
      </c>
    </row>
    <row r="412" spans="1:8" ht="25.5" x14ac:dyDescent="0.25">
      <c r="A412" s="5">
        <v>43666</v>
      </c>
      <c r="B412" s="6" t="s">
        <v>208</v>
      </c>
      <c r="C412" s="1" t="s">
        <v>18</v>
      </c>
      <c r="D412" s="1" t="s">
        <v>11</v>
      </c>
      <c r="E412" s="6" t="s">
        <v>212</v>
      </c>
      <c r="F412" s="1" t="s">
        <v>2</v>
      </c>
      <c r="G412" s="1" t="s">
        <v>2</v>
      </c>
      <c r="H412" s="1" t="s">
        <v>15</v>
      </c>
    </row>
    <row r="413" spans="1:8" ht="38.25" x14ac:dyDescent="0.25">
      <c r="A413" s="5">
        <v>43668</v>
      </c>
      <c r="B413" s="6" t="s">
        <v>458</v>
      </c>
      <c r="C413" s="1" t="s">
        <v>18</v>
      </c>
      <c r="D413" s="1" t="s">
        <v>10</v>
      </c>
      <c r="E413" s="6" t="s">
        <v>459</v>
      </c>
      <c r="F413" s="1" t="s">
        <v>2</v>
      </c>
      <c r="G413" s="1" t="s">
        <v>2</v>
      </c>
      <c r="H413" s="6" t="s">
        <v>16</v>
      </c>
    </row>
    <row r="414" spans="1:8" ht="38.25" x14ac:dyDescent="0.25">
      <c r="A414" s="5">
        <v>43668</v>
      </c>
      <c r="B414" s="6" t="s">
        <v>458</v>
      </c>
      <c r="C414" s="1" t="s">
        <v>18</v>
      </c>
      <c r="D414" s="1" t="s">
        <v>10</v>
      </c>
      <c r="E414" s="6" t="s">
        <v>460</v>
      </c>
      <c r="F414" s="1" t="s">
        <v>2</v>
      </c>
      <c r="G414" s="1" t="s">
        <v>2</v>
      </c>
      <c r="H414" s="6" t="s">
        <v>16</v>
      </c>
    </row>
    <row r="415" spans="1:8" ht="38.25" x14ac:dyDescent="0.25">
      <c r="A415" s="5">
        <v>43668</v>
      </c>
      <c r="B415" s="6" t="s">
        <v>458</v>
      </c>
      <c r="C415" s="1" t="s">
        <v>18</v>
      </c>
      <c r="D415" s="1" t="s">
        <v>10</v>
      </c>
      <c r="E415" s="6" t="s">
        <v>461</v>
      </c>
      <c r="F415" s="1" t="s">
        <v>2</v>
      </c>
      <c r="G415" s="1" t="s">
        <v>2</v>
      </c>
      <c r="H415" s="6" t="s">
        <v>22</v>
      </c>
    </row>
    <row r="416" spans="1:8" ht="25.5" x14ac:dyDescent="0.25">
      <c r="A416" s="5">
        <v>43668</v>
      </c>
      <c r="B416" s="6" t="s">
        <v>458</v>
      </c>
      <c r="C416" s="1" t="s">
        <v>18</v>
      </c>
      <c r="D416" s="1" t="s">
        <v>11</v>
      </c>
      <c r="E416" s="6" t="s">
        <v>462</v>
      </c>
      <c r="F416" s="1" t="s">
        <v>2</v>
      </c>
      <c r="G416" s="1" t="s">
        <v>2</v>
      </c>
      <c r="H416" s="1" t="s">
        <v>15</v>
      </c>
    </row>
    <row r="417" spans="1:8" ht="38.25" x14ac:dyDescent="0.25">
      <c r="A417" s="5">
        <v>43668</v>
      </c>
      <c r="B417" s="6" t="s">
        <v>458</v>
      </c>
      <c r="C417" s="1" t="s">
        <v>18</v>
      </c>
      <c r="D417" s="1" t="s">
        <v>10</v>
      </c>
      <c r="E417" s="6" t="s">
        <v>463</v>
      </c>
      <c r="F417" s="1" t="s">
        <v>2</v>
      </c>
      <c r="G417" s="1" t="s">
        <v>2</v>
      </c>
      <c r="H417" s="6" t="s">
        <v>20</v>
      </c>
    </row>
    <row r="418" spans="1:8" ht="25.5" x14ac:dyDescent="0.25">
      <c r="A418" s="5">
        <v>43668</v>
      </c>
      <c r="B418" s="6" t="s">
        <v>458</v>
      </c>
      <c r="C418" s="1" t="s">
        <v>18</v>
      </c>
      <c r="D418" s="1" t="s">
        <v>11</v>
      </c>
      <c r="E418" s="6" t="s">
        <v>464</v>
      </c>
      <c r="F418" s="1" t="s">
        <v>2</v>
      </c>
      <c r="G418" s="1" t="s">
        <v>2</v>
      </c>
      <c r="H418" s="1" t="s">
        <v>15</v>
      </c>
    </row>
    <row r="419" spans="1:8" ht="25.5" x14ac:dyDescent="0.25">
      <c r="A419" s="5">
        <v>43668</v>
      </c>
      <c r="B419" s="6" t="s">
        <v>458</v>
      </c>
      <c r="C419" s="1" t="s">
        <v>18</v>
      </c>
      <c r="D419" s="1" t="s">
        <v>11</v>
      </c>
      <c r="E419" s="6" t="s">
        <v>465</v>
      </c>
      <c r="F419" s="1" t="s">
        <v>2</v>
      </c>
      <c r="G419" s="1" t="s">
        <v>2</v>
      </c>
      <c r="H419" s="1" t="s">
        <v>15</v>
      </c>
    </row>
    <row r="420" spans="1:8" ht="25.5" x14ac:dyDescent="0.25">
      <c r="A420" s="5">
        <v>43668</v>
      </c>
      <c r="B420" s="6" t="s">
        <v>458</v>
      </c>
      <c r="C420" s="1" t="s">
        <v>18</v>
      </c>
      <c r="D420" s="1" t="s">
        <v>11</v>
      </c>
      <c r="E420" s="6" t="s">
        <v>466</v>
      </c>
      <c r="F420" s="1" t="s">
        <v>2</v>
      </c>
      <c r="G420" s="1" t="s">
        <v>2</v>
      </c>
      <c r="H420" s="1" t="s">
        <v>15</v>
      </c>
    </row>
    <row r="421" spans="1:8" ht="25.5" x14ac:dyDescent="0.25">
      <c r="A421" s="5">
        <v>43668</v>
      </c>
      <c r="B421" s="6" t="s">
        <v>458</v>
      </c>
      <c r="C421" s="1" t="s">
        <v>18</v>
      </c>
      <c r="D421" s="1" t="s">
        <v>11</v>
      </c>
      <c r="E421" s="6" t="s">
        <v>467</v>
      </c>
      <c r="F421" s="1" t="s">
        <v>2</v>
      </c>
      <c r="G421" s="1" t="s">
        <v>2</v>
      </c>
      <c r="H421" s="1" t="s">
        <v>15</v>
      </c>
    </row>
    <row r="422" spans="1:8" ht="25.5" x14ac:dyDescent="0.25">
      <c r="A422" s="5">
        <v>43668</v>
      </c>
      <c r="B422" s="6" t="s">
        <v>458</v>
      </c>
      <c r="C422" s="1" t="s">
        <v>18</v>
      </c>
      <c r="D422" s="1" t="s">
        <v>11</v>
      </c>
      <c r="E422" s="6" t="s">
        <v>468</v>
      </c>
      <c r="F422" s="1" t="s">
        <v>2</v>
      </c>
      <c r="G422" s="1" t="s">
        <v>2</v>
      </c>
      <c r="H422" s="1" t="s">
        <v>15</v>
      </c>
    </row>
    <row r="423" spans="1:8" x14ac:dyDescent="0.25">
      <c r="A423" s="5">
        <v>43668</v>
      </c>
      <c r="B423" s="6" t="s">
        <v>458</v>
      </c>
      <c r="C423" s="1" t="s">
        <v>18</v>
      </c>
      <c r="D423" s="1" t="s">
        <v>10</v>
      </c>
      <c r="E423" s="6" t="s">
        <v>469</v>
      </c>
      <c r="F423" s="1" t="s">
        <v>2</v>
      </c>
      <c r="G423" s="1" t="s">
        <v>2</v>
      </c>
      <c r="H423" s="6" t="s">
        <v>15</v>
      </c>
    </row>
    <row r="424" spans="1:8" x14ac:dyDescent="0.25">
      <c r="A424" s="5">
        <v>43668</v>
      </c>
      <c r="B424" s="6" t="s">
        <v>458</v>
      </c>
      <c r="C424" s="1" t="s">
        <v>18</v>
      </c>
      <c r="D424" s="1" t="s">
        <v>10</v>
      </c>
      <c r="E424" s="6" t="s">
        <v>470</v>
      </c>
      <c r="F424" s="1" t="s">
        <v>2</v>
      </c>
      <c r="G424" s="1" t="s">
        <v>2</v>
      </c>
      <c r="H424" s="6" t="s">
        <v>15</v>
      </c>
    </row>
    <row r="425" spans="1:8" ht="38.25" x14ac:dyDescent="0.25">
      <c r="A425" s="5">
        <v>43668</v>
      </c>
      <c r="B425" s="6" t="s">
        <v>458</v>
      </c>
      <c r="C425" s="1" t="s">
        <v>18</v>
      </c>
      <c r="D425" s="1" t="s">
        <v>10</v>
      </c>
      <c r="E425" s="6" t="s">
        <v>471</v>
      </c>
      <c r="F425" s="1" t="s">
        <v>2</v>
      </c>
      <c r="G425" s="1" t="s">
        <v>2</v>
      </c>
      <c r="H425" s="6" t="s">
        <v>20</v>
      </c>
    </row>
    <row r="426" spans="1:8" ht="63.75" x14ac:dyDescent="0.25">
      <c r="A426" s="5">
        <v>43668</v>
      </c>
      <c r="B426" s="6" t="s">
        <v>182</v>
      </c>
      <c r="C426" s="1" t="s">
        <v>18</v>
      </c>
      <c r="D426" s="1" t="s">
        <v>10</v>
      </c>
      <c r="E426" s="6" t="s">
        <v>183</v>
      </c>
      <c r="F426" s="1" t="s">
        <v>2</v>
      </c>
      <c r="G426" s="1" t="s">
        <v>2</v>
      </c>
      <c r="H426" s="6" t="s">
        <v>16</v>
      </c>
    </row>
    <row r="427" spans="1:8" ht="38.25" x14ac:dyDescent="0.25">
      <c r="A427" s="5">
        <v>43668</v>
      </c>
      <c r="B427" s="6" t="s">
        <v>182</v>
      </c>
      <c r="C427" s="1" t="s">
        <v>18</v>
      </c>
      <c r="D427" s="1" t="s">
        <v>10</v>
      </c>
      <c r="E427" s="6" t="s">
        <v>184</v>
      </c>
      <c r="F427" s="1" t="s">
        <v>2</v>
      </c>
      <c r="G427" s="1" t="s">
        <v>2</v>
      </c>
      <c r="H427" s="6" t="s">
        <v>22</v>
      </c>
    </row>
    <row r="428" spans="1:8" ht="38.25" x14ac:dyDescent="0.25">
      <c r="A428" s="5">
        <v>43668</v>
      </c>
      <c r="B428" s="6" t="s">
        <v>182</v>
      </c>
      <c r="C428" s="1" t="s">
        <v>18</v>
      </c>
      <c r="D428" s="1" t="s">
        <v>11</v>
      </c>
      <c r="E428" s="6" t="s">
        <v>185</v>
      </c>
      <c r="F428" s="1" t="s">
        <v>2</v>
      </c>
      <c r="G428" s="1" t="s">
        <v>2</v>
      </c>
      <c r="H428" s="1" t="s">
        <v>15</v>
      </c>
    </row>
    <row r="429" spans="1:8" ht="25.5" x14ac:dyDescent="0.25">
      <c r="A429" s="5">
        <v>43668</v>
      </c>
      <c r="B429" s="6" t="s">
        <v>182</v>
      </c>
      <c r="C429" s="1" t="s">
        <v>18</v>
      </c>
      <c r="D429" s="1" t="s">
        <v>11</v>
      </c>
      <c r="E429" s="6" t="s">
        <v>186</v>
      </c>
      <c r="F429" s="1" t="s">
        <v>2</v>
      </c>
      <c r="G429" s="1" t="s">
        <v>2</v>
      </c>
      <c r="H429" s="1" t="s">
        <v>15</v>
      </c>
    </row>
    <row r="430" spans="1:8" ht="25.5" x14ac:dyDescent="0.25">
      <c r="A430" s="5">
        <v>43668</v>
      </c>
      <c r="B430" s="6" t="s">
        <v>182</v>
      </c>
      <c r="C430" s="1" t="s">
        <v>18</v>
      </c>
      <c r="D430" s="1" t="s">
        <v>11</v>
      </c>
      <c r="E430" s="6" t="s">
        <v>187</v>
      </c>
      <c r="F430" s="1" t="s">
        <v>2</v>
      </c>
      <c r="G430" s="1" t="s">
        <v>2</v>
      </c>
      <c r="H430" s="1" t="s">
        <v>15</v>
      </c>
    </row>
    <row r="431" spans="1:8" ht="25.5" x14ac:dyDescent="0.25">
      <c r="A431" s="5">
        <v>43668</v>
      </c>
      <c r="B431" s="6" t="s">
        <v>182</v>
      </c>
      <c r="C431" s="1" t="s">
        <v>18</v>
      </c>
      <c r="D431" s="1" t="s">
        <v>11</v>
      </c>
      <c r="E431" s="6" t="s">
        <v>188</v>
      </c>
      <c r="F431" s="1" t="s">
        <v>2</v>
      </c>
      <c r="G431" s="1" t="s">
        <v>2</v>
      </c>
      <c r="H431" s="1" t="s">
        <v>15</v>
      </c>
    </row>
    <row r="432" spans="1:8" ht="25.5" x14ac:dyDescent="0.25">
      <c r="A432" s="5">
        <v>43668</v>
      </c>
      <c r="B432" s="6" t="s">
        <v>182</v>
      </c>
      <c r="C432" s="1" t="s">
        <v>18</v>
      </c>
      <c r="D432" s="1" t="s">
        <v>11</v>
      </c>
      <c r="E432" s="6" t="s">
        <v>189</v>
      </c>
      <c r="F432" s="1" t="s">
        <v>2</v>
      </c>
      <c r="G432" s="1" t="s">
        <v>2</v>
      </c>
      <c r="H432" s="1" t="s">
        <v>15</v>
      </c>
    </row>
    <row r="433" spans="1:8" ht="25.5" x14ac:dyDescent="0.25">
      <c r="A433" s="5">
        <v>43668</v>
      </c>
      <c r="B433" s="6" t="s">
        <v>182</v>
      </c>
      <c r="C433" s="1" t="s">
        <v>18</v>
      </c>
      <c r="D433" s="1" t="s">
        <v>11</v>
      </c>
      <c r="E433" s="6" t="s">
        <v>190</v>
      </c>
      <c r="F433" s="1" t="s">
        <v>2</v>
      </c>
      <c r="G433" s="1" t="s">
        <v>2</v>
      </c>
      <c r="H433" s="1" t="s">
        <v>15</v>
      </c>
    </row>
    <row r="434" spans="1:8" ht="25.5" x14ac:dyDescent="0.25">
      <c r="A434" s="5">
        <v>43668</v>
      </c>
      <c r="B434" s="6" t="s">
        <v>182</v>
      </c>
      <c r="C434" s="1" t="s">
        <v>18</v>
      </c>
      <c r="D434" s="1" t="s">
        <v>11</v>
      </c>
      <c r="E434" s="6" t="s">
        <v>191</v>
      </c>
      <c r="F434" s="1" t="s">
        <v>2</v>
      </c>
      <c r="G434" s="1" t="s">
        <v>2</v>
      </c>
      <c r="H434" s="1" t="s">
        <v>15</v>
      </c>
    </row>
    <row r="435" spans="1:8" ht="38.25" x14ac:dyDescent="0.25">
      <c r="A435" s="5">
        <v>43668</v>
      </c>
      <c r="B435" s="6" t="s">
        <v>182</v>
      </c>
      <c r="C435" s="1" t="s">
        <v>18</v>
      </c>
      <c r="D435" s="1" t="s">
        <v>10</v>
      </c>
      <c r="E435" s="6" t="s">
        <v>192</v>
      </c>
      <c r="F435" s="1" t="s">
        <v>2</v>
      </c>
      <c r="G435" s="1" t="s">
        <v>2</v>
      </c>
      <c r="H435" s="6" t="s">
        <v>20</v>
      </c>
    </row>
    <row r="436" spans="1:8" ht="76.5" x14ac:dyDescent="0.25">
      <c r="A436" s="5">
        <v>43668</v>
      </c>
      <c r="B436" s="6" t="s">
        <v>356</v>
      </c>
      <c r="C436" s="1" t="s">
        <v>18</v>
      </c>
      <c r="D436" s="1" t="s">
        <v>10</v>
      </c>
      <c r="E436" s="6" t="s">
        <v>357</v>
      </c>
      <c r="F436" s="1" t="s">
        <v>2</v>
      </c>
      <c r="G436" s="1" t="s">
        <v>2</v>
      </c>
      <c r="H436" s="6" t="s">
        <v>16</v>
      </c>
    </row>
    <row r="437" spans="1:8" ht="38.25" x14ac:dyDescent="0.25">
      <c r="A437" s="5">
        <v>43668</v>
      </c>
      <c r="B437" s="6" t="s">
        <v>356</v>
      </c>
      <c r="C437" s="1" t="s">
        <v>18</v>
      </c>
      <c r="D437" s="1" t="s">
        <v>11</v>
      </c>
      <c r="E437" s="6" t="s">
        <v>358</v>
      </c>
      <c r="F437" s="1" t="s">
        <v>2</v>
      </c>
      <c r="G437" s="1" t="s">
        <v>2</v>
      </c>
      <c r="H437" s="1" t="s">
        <v>15</v>
      </c>
    </row>
    <row r="438" spans="1:8" ht="38.25" x14ac:dyDescent="0.25">
      <c r="A438" s="5">
        <v>43668</v>
      </c>
      <c r="B438" s="6" t="s">
        <v>356</v>
      </c>
      <c r="C438" s="1" t="s">
        <v>18</v>
      </c>
      <c r="D438" s="1" t="s">
        <v>10</v>
      </c>
      <c r="E438" s="6" t="s">
        <v>359</v>
      </c>
      <c r="F438" s="1" t="s">
        <v>2</v>
      </c>
      <c r="G438" s="1" t="s">
        <v>2</v>
      </c>
      <c r="H438" s="6" t="s">
        <v>22</v>
      </c>
    </row>
    <row r="439" spans="1:8" ht="63.75" x14ac:dyDescent="0.25">
      <c r="A439" s="5">
        <v>43668</v>
      </c>
      <c r="B439" s="6" t="s">
        <v>356</v>
      </c>
      <c r="C439" s="1" t="s">
        <v>18</v>
      </c>
      <c r="D439" s="1" t="s">
        <v>10</v>
      </c>
      <c r="E439" s="6" t="s">
        <v>360</v>
      </c>
      <c r="F439" s="1" t="s">
        <v>2</v>
      </c>
      <c r="G439" s="1" t="s">
        <v>2</v>
      </c>
      <c r="H439" s="6" t="s">
        <v>20</v>
      </c>
    </row>
    <row r="440" spans="1:8" ht="38.25" x14ac:dyDescent="0.25">
      <c r="A440" s="5">
        <v>43668</v>
      </c>
      <c r="B440" s="6" t="s">
        <v>356</v>
      </c>
      <c r="C440" s="1" t="s">
        <v>18</v>
      </c>
      <c r="D440" s="1" t="s">
        <v>11</v>
      </c>
      <c r="E440" s="6" t="s">
        <v>361</v>
      </c>
      <c r="F440" s="1" t="s">
        <v>2</v>
      </c>
      <c r="G440" s="1" t="s">
        <v>2</v>
      </c>
      <c r="H440" s="1" t="s">
        <v>15</v>
      </c>
    </row>
    <row r="441" spans="1:8" ht="38.25" x14ac:dyDescent="0.25">
      <c r="A441" s="5">
        <v>43668</v>
      </c>
      <c r="B441" s="6" t="s">
        <v>356</v>
      </c>
      <c r="C441" s="1" t="s">
        <v>18</v>
      </c>
      <c r="D441" s="1" t="s">
        <v>11</v>
      </c>
      <c r="E441" s="6" t="s">
        <v>362</v>
      </c>
      <c r="F441" s="1" t="s">
        <v>2</v>
      </c>
      <c r="G441" s="1" t="s">
        <v>2</v>
      </c>
      <c r="H441" s="1" t="s">
        <v>15</v>
      </c>
    </row>
    <row r="442" spans="1:8" ht="38.25" x14ac:dyDescent="0.25">
      <c r="A442" s="5">
        <v>43668</v>
      </c>
      <c r="B442" s="6" t="s">
        <v>356</v>
      </c>
      <c r="C442" s="1" t="s">
        <v>18</v>
      </c>
      <c r="D442" s="1" t="s">
        <v>11</v>
      </c>
      <c r="E442" s="6" t="s">
        <v>363</v>
      </c>
      <c r="F442" s="1" t="s">
        <v>2</v>
      </c>
      <c r="G442" s="1" t="s">
        <v>2</v>
      </c>
      <c r="H442" s="1" t="s">
        <v>15</v>
      </c>
    </row>
    <row r="443" spans="1:8" ht="38.25" x14ac:dyDescent="0.25">
      <c r="A443" s="5">
        <v>43668</v>
      </c>
      <c r="B443" s="6" t="s">
        <v>356</v>
      </c>
      <c r="C443" s="1" t="s">
        <v>18</v>
      </c>
      <c r="D443" s="1" t="s">
        <v>11</v>
      </c>
      <c r="E443" s="6" t="s">
        <v>364</v>
      </c>
      <c r="F443" s="1" t="s">
        <v>2</v>
      </c>
      <c r="G443" s="1" t="s">
        <v>2</v>
      </c>
      <c r="H443" s="1" t="s">
        <v>15</v>
      </c>
    </row>
    <row r="444" spans="1:8" ht="51" x14ac:dyDescent="0.25">
      <c r="A444" s="5">
        <v>43668</v>
      </c>
      <c r="B444" s="6" t="s">
        <v>356</v>
      </c>
      <c r="C444" s="1" t="s">
        <v>18</v>
      </c>
      <c r="D444" s="1" t="s">
        <v>11</v>
      </c>
      <c r="E444" s="6" t="s">
        <v>365</v>
      </c>
      <c r="F444" s="1" t="s">
        <v>2</v>
      </c>
      <c r="G444" s="1" t="s">
        <v>2</v>
      </c>
      <c r="H444" s="1" t="s">
        <v>15</v>
      </c>
    </row>
    <row r="445" spans="1:8" ht="38.25" x14ac:dyDescent="0.25">
      <c r="A445" s="5">
        <v>43668</v>
      </c>
      <c r="B445" s="6" t="s">
        <v>356</v>
      </c>
      <c r="C445" s="1" t="s">
        <v>18</v>
      </c>
      <c r="D445" s="1" t="s">
        <v>11</v>
      </c>
      <c r="E445" s="6" t="s">
        <v>366</v>
      </c>
      <c r="F445" s="1" t="s">
        <v>2</v>
      </c>
      <c r="G445" s="1" t="s">
        <v>2</v>
      </c>
      <c r="H445" s="1" t="s">
        <v>15</v>
      </c>
    </row>
    <row r="446" spans="1:8" ht="51" x14ac:dyDescent="0.25">
      <c r="A446" s="5">
        <v>43668</v>
      </c>
      <c r="B446" s="6" t="s">
        <v>356</v>
      </c>
      <c r="C446" s="1" t="s">
        <v>18</v>
      </c>
      <c r="D446" s="1" t="s">
        <v>11</v>
      </c>
      <c r="E446" s="6" t="s">
        <v>367</v>
      </c>
      <c r="F446" s="1" t="s">
        <v>2</v>
      </c>
      <c r="G446" s="1" t="s">
        <v>2</v>
      </c>
      <c r="H446" s="1" t="s">
        <v>15</v>
      </c>
    </row>
    <row r="447" spans="1:8" ht="38.25" x14ac:dyDescent="0.25">
      <c r="A447" s="5">
        <v>43668</v>
      </c>
      <c r="B447" s="6" t="s">
        <v>356</v>
      </c>
      <c r="C447" s="1" t="s">
        <v>18</v>
      </c>
      <c r="D447" s="1" t="s">
        <v>10</v>
      </c>
      <c r="E447" s="6" t="s">
        <v>368</v>
      </c>
      <c r="F447" s="1" t="s">
        <v>2</v>
      </c>
      <c r="G447" s="1" t="s">
        <v>2</v>
      </c>
      <c r="H447" s="6" t="s">
        <v>26</v>
      </c>
    </row>
    <row r="448" spans="1:8" ht="38.25" x14ac:dyDescent="0.25">
      <c r="A448" s="5">
        <v>43668</v>
      </c>
      <c r="B448" s="6" t="s">
        <v>426</v>
      </c>
      <c r="C448" s="1" t="s">
        <v>18</v>
      </c>
      <c r="D448" s="1" t="s">
        <v>10</v>
      </c>
      <c r="E448" s="6" t="s">
        <v>427</v>
      </c>
      <c r="F448" s="1" t="s">
        <v>2</v>
      </c>
      <c r="G448" s="1" t="s">
        <v>2</v>
      </c>
      <c r="H448" s="6" t="s">
        <v>16</v>
      </c>
    </row>
    <row r="449" spans="1:8" ht="51" x14ac:dyDescent="0.25">
      <c r="A449" s="5">
        <v>43668</v>
      </c>
      <c r="B449" s="6" t="s">
        <v>426</v>
      </c>
      <c r="C449" s="1" t="s">
        <v>18</v>
      </c>
      <c r="D449" s="1" t="s">
        <v>11</v>
      </c>
      <c r="E449" s="6" t="s">
        <v>428</v>
      </c>
      <c r="F449" s="1" t="s">
        <v>2</v>
      </c>
      <c r="G449" s="1" t="s">
        <v>2</v>
      </c>
      <c r="H449" s="1" t="s">
        <v>15</v>
      </c>
    </row>
    <row r="450" spans="1:8" ht="51" x14ac:dyDescent="0.25">
      <c r="A450" s="5">
        <v>43668</v>
      </c>
      <c r="B450" s="6" t="s">
        <v>426</v>
      </c>
      <c r="C450" s="1" t="s">
        <v>18</v>
      </c>
      <c r="D450" s="1" t="s">
        <v>11</v>
      </c>
      <c r="E450" s="6" t="s">
        <v>429</v>
      </c>
      <c r="F450" s="1" t="s">
        <v>2</v>
      </c>
      <c r="G450" s="1" t="s">
        <v>2</v>
      </c>
      <c r="H450" s="1" t="s">
        <v>15</v>
      </c>
    </row>
    <row r="451" spans="1:8" ht="51" x14ac:dyDescent="0.25">
      <c r="A451" s="5">
        <v>43668</v>
      </c>
      <c r="B451" s="6" t="s">
        <v>426</v>
      </c>
      <c r="C451" s="1" t="s">
        <v>18</v>
      </c>
      <c r="D451" s="1" t="s">
        <v>11</v>
      </c>
      <c r="E451" s="6" t="s">
        <v>430</v>
      </c>
      <c r="F451" s="1" t="s">
        <v>2</v>
      </c>
      <c r="G451" s="1" t="s">
        <v>2</v>
      </c>
      <c r="H451" s="1" t="s">
        <v>15</v>
      </c>
    </row>
    <row r="452" spans="1:8" ht="38.25" x14ac:dyDescent="0.25">
      <c r="A452" s="5">
        <v>43668</v>
      </c>
      <c r="B452" s="6" t="s">
        <v>426</v>
      </c>
      <c r="C452" s="1" t="s">
        <v>18</v>
      </c>
      <c r="D452" s="1" t="s">
        <v>11</v>
      </c>
      <c r="E452" s="6" t="s">
        <v>431</v>
      </c>
      <c r="F452" s="1" t="s">
        <v>2</v>
      </c>
      <c r="G452" s="1" t="s">
        <v>2</v>
      </c>
      <c r="H452" s="1" t="s">
        <v>15</v>
      </c>
    </row>
    <row r="453" spans="1:8" ht="38.25" x14ac:dyDescent="0.25">
      <c r="A453" s="5">
        <v>43668</v>
      </c>
      <c r="B453" s="6" t="s">
        <v>426</v>
      </c>
      <c r="C453" s="1" t="s">
        <v>18</v>
      </c>
      <c r="D453" s="1" t="s">
        <v>11</v>
      </c>
      <c r="E453" s="6" t="s">
        <v>432</v>
      </c>
      <c r="F453" s="1" t="s">
        <v>2</v>
      </c>
      <c r="G453" s="1" t="s">
        <v>2</v>
      </c>
      <c r="H453" s="1" t="s">
        <v>15</v>
      </c>
    </row>
    <row r="454" spans="1:8" ht="102" x14ac:dyDescent="0.25">
      <c r="A454" s="5">
        <v>43668</v>
      </c>
      <c r="B454" s="6" t="s">
        <v>426</v>
      </c>
      <c r="C454" s="1" t="s">
        <v>18</v>
      </c>
      <c r="D454" s="1" t="s">
        <v>10</v>
      </c>
      <c r="E454" s="6" t="s">
        <v>433</v>
      </c>
      <c r="F454" s="1" t="s">
        <v>2</v>
      </c>
      <c r="G454" s="1" t="s">
        <v>2</v>
      </c>
      <c r="H454" s="6" t="s">
        <v>20</v>
      </c>
    </row>
    <row r="455" spans="1:8" ht="38.25" x14ac:dyDescent="0.25">
      <c r="A455" s="5">
        <v>43669</v>
      </c>
      <c r="B455" s="6" t="s">
        <v>553</v>
      </c>
      <c r="C455" s="1" t="s">
        <v>18</v>
      </c>
      <c r="D455" s="1" t="s">
        <v>10</v>
      </c>
      <c r="E455" s="6" t="s">
        <v>554</v>
      </c>
      <c r="F455" s="1" t="s">
        <v>2</v>
      </c>
      <c r="G455" s="1" t="s">
        <v>2</v>
      </c>
      <c r="H455" s="6" t="s">
        <v>16</v>
      </c>
    </row>
    <row r="456" spans="1:8" ht="38.25" x14ac:dyDescent="0.25">
      <c r="A456" s="5">
        <v>43669</v>
      </c>
      <c r="B456" s="6" t="s">
        <v>553</v>
      </c>
      <c r="C456" s="1" t="s">
        <v>18</v>
      </c>
      <c r="D456" s="1" t="s">
        <v>10</v>
      </c>
      <c r="E456" s="6" t="s">
        <v>555</v>
      </c>
      <c r="F456" s="1" t="s">
        <v>2</v>
      </c>
      <c r="G456" s="1" t="s">
        <v>2</v>
      </c>
      <c r="H456" s="6" t="s">
        <v>22</v>
      </c>
    </row>
    <row r="457" spans="1:8" ht="25.5" x14ac:dyDescent="0.25">
      <c r="A457" s="5">
        <v>43669</v>
      </c>
      <c r="B457" s="6" t="s">
        <v>553</v>
      </c>
      <c r="C457" s="1" t="s">
        <v>18</v>
      </c>
      <c r="D457" s="1" t="s">
        <v>11</v>
      </c>
      <c r="E457" s="6" t="s">
        <v>556</v>
      </c>
      <c r="F457" s="1" t="s">
        <v>2</v>
      </c>
      <c r="G457" s="1" t="s">
        <v>2</v>
      </c>
      <c r="H457" s="1" t="s">
        <v>15</v>
      </c>
    </row>
    <row r="458" spans="1:8" ht="25.5" x14ac:dyDescent="0.25">
      <c r="A458" s="5">
        <v>43669</v>
      </c>
      <c r="B458" s="6" t="s">
        <v>553</v>
      </c>
      <c r="C458" s="1" t="s">
        <v>18</v>
      </c>
      <c r="D458" s="1" t="s">
        <v>11</v>
      </c>
      <c r="E458" s="6" t="s">
        <v>557</v>
      </c>
      <c r="F458" s="1" t="s">
        <v>2</v>
      </c>
      <c r="G458" s="1" t="s">
        <v>2</v>
      </c>
      <c r="H458" s="1" t="s">
        <v>15</v>
      </c>
    </row>
    <row r="459" spans="1:8" ht="25.5" x14ac:dyDescent="0.25">
      <c r="A459" s="5">
        <v>43669</v>
      </c>
      <c r="B459" s="6" t="s">
        <v>553</v>
      </c>
      <c r="C459" s="1" t="s">
        <v>18</v>
      </c>
      <c r="D459" s="1" t="s">
        <v>11</v>
      </c>
      <c r="E459" s="6" t="s">
        <v>558</v>
      </c>
      <c r="F459" s="1" t="s">
        <v>2</v>
      </c>
      <c r="G459" s="1" t="s">
        <v>2</v>
      </c>
      <c r="H459" s="1" t="s">
        <v>15</v>
      </c>
    </row>
    <row r="460" spans="1:8" ht="25.5" x14ac:dyDescent="0.25">
      <c r="A460" s="5">
        <v>43669</v>
      </c>
      <c r="B460" s="6" t="s">
        <v>553</v>
      </c>
      <c r="C460" s="1" t="s">
        <v>18</v>
      </c>
      <c r="D460" s="1" t="s">
        <v>11</v>
      </c>
      <c r="E460" s="6" t="s">
        <v>559</v>
      </c>
      <c r="F460" s="1" t="s">
        <v>2</v>
      </c>
      <c r="G460" s="1" t="s">
        <v>2</v>
      </c>
      <c r="H460" s="1" t="s">
        <v>15</v>
      </c>
    </row>
    <row r="461" spans="1:8" ht="25.5" x14ac:dyDescent="0.25">
      <c r="A461" s="5">
        <v>43669</v>
      </c>
      <c r="B461" s="6" t="s">
        <v>553</v>
      </c>
      <c r="C461" s="1" t="s">
        <v>18</v>
      </c>
      <c r="D461" s="1" t="s">
        <v>11</v>
      </c>
      <c r="E461" s="6" t="s">
        <v>560</v>
      </c>
      <c r="F461" s="1" t="s">
        <v>2</v>
      </c>
      <c r="G461" s="1" t="s">
        <v>2</v>
      </c>
      <c r="H461" s="1" t="s">
        <v>15</v>
      </c>
    </row>
    <row r="462" spans="1:8" ht="25.5" x14ac:dyDescent="0.25">
      <c r="A462" s="5">
        <v>43669</v>
      </c>
      <c r="B462" s="6" t="s">
        <v>553</v>
      </c>
      <c r="C462" s="1" t="s">
        <v>18</v>
      </c>
      <c r="D462" s="1" t="s">
        <v>11</v>
      </c>
      <c r="E462" s="6" t="s">
        <v>561</v>
      </c>
      <c r="F462" s="1" t="s">
        <v>2</v>
      </c>
      <c r="G462" s="1" t="s">
        <v>2</v>
      </c>
      <c r="H462" s="1" t="s">
        <v>15</v>
      </c>
    </row>
    <row r="463" spans="1:8" ht="89.25" x14ac:dyDescent="0.25">
      <c r="A463" s="5">
        <v>43669</v>
      </c>
      <c r="B463" s="6" t="s">
        <v>750</v>
      </c>
      <c r="C463" s="1" t="s">
        <v>18</v>
      </c>
      <c r="D463" s="1" t="s">
        <v>10</v>
      </c>
      <c r="E463" s="6" t="s">
        <v>751</v>
      </c>
      <c r="F463" s="1" t="s">
        <v>2</v>
      </c>
      <c r="G463" s="1" t="s">
        <v>2</v>
      </c>
      <c r="H463" s="6" t="s">
        <v>16</v>
      </c>
    </row>
    <row r="464" spans="1:8" ht="38.25" x14ac:dyDescent="0.25">
      <c r="A464" s="5">
        <v>43669</v>
      </c>
      <c r="B464" s="6" t="s">
        <v>750</v>
      </c>
      <c r="C464" s="1" t="s">
        <v>18</v>
      </c>
      <c r="D464" s="1" t="s">
        <v>10</v>
      </c>
      <c r="E464" s="6" t="s">
        <v>752</v>
      </c>
      <c r="F464" s="1" t="s">
        <v>2</v>
      </c>
      <c r="G464" s="1" t="s">
        <v>2</v>
      </c>
      <c r="H464" s="6" t="s">
        <v>22</v>
      </c>
    </row>
    <row r="465" spans="1:8" ht="38.25" x14ac:dyDescent="0.25">
      <c r="A465" s="5">
        <v>43669</v>
      </c>
      <c r="B465" s="6" t="s">
        <v>750</v>
      </c>
      <c r="C465" s="1" t="s">
        <v>18</v>
      </c>
      <c r="D465" s="1" t="s">
        <v>11</v>
      </c>
      <c r="E465" s="6" t="s">
        <v>753</v>
      </c>
      <c r="F465" s="1" t="s">
        <v>2</v>
      </c>
      <c r="G465" s="1" t="s">
        <v>2</v>
      </c>
      <c r="H465" s="6" t="s">
        <v>21</v>
      </c>
    </row>
    <row r="466" spans="1:8" ht="38.25" x14ac:dyDescent="0.25">
      <c r="A466" s="5">
        <v>43669</v>
      </c>
      <c r="B466" s="6" t="s">
        <v>750</v>
      </c>
      <c r="C466" s="1" t="s">
        <v>18</v>
      </c>
      <c r="D466" s="1" t="s">
        <v>10</v>
      </c>
      <c r="E466" s="6" t="s">
        <v>754</v>
      </c>
      <c r="F466" s="1" t="s">
        <v>2</v>
      </c>
      <c r="G466" s="1" t="s">
        <v>2</v>
      </c>
      <c r="H466" s="6" t="s">
        <v>20</v>
      </c>
    </row>
    <row r="467" spans="1:8" ht="51" x14ac:dyDescent="0.25">
      <c r="A467" s="5">
        <v>43669</v>
      </c>
      <c r="B467" s="6" t="s">
        <v>750</v>
      </c>
      <c r="C467" s="1" t="s">
        <v>18</v>
      </c>
      <c r="D467" s="1" t="s">
        <v>11</v>
      </c>
      <c r="E467" s="6" t="s">
        <v>755</v>
      </c>
      <c r="F467" s="1" t="s">
        <v>2</v>
      </c>
      <c r="G467" s="1" t="s">
        <v>2</v>
      </c>
      <c r="H467" s="6" t="s">
        <v>21</v>
      </c>
    </row>
    <row r="468" spans="1:8" ht="38.25" x14ac:dyDescent="0.25">
      <c r="A468" s="5">
        <v>43669</v>
      </c>
      <c r="B468" s="6" t="s">
        <v>750</v>
      </c>
      <c r="C468" s="1" t="s">
        <v>18</v>
      </c>
      <c r="D468" s="1" t="s">
        <v>11</v>
      </c>
      <c r="E468" s="6" t="s">
        <v>756</v>
      </c>
      <c r="F468" s="1" t="s">
        <v>2</v>
      </c>
      <c r="G468" s="1" t="s">
        <v>2</v>
      </c>
      <c r="H468" s="6" t="s">
        <v>21</v>
      </c>
    </row>
    <row r="469" spans="1:8" ht="38.25" x14ac:dyDescent="0.25">
      <c r="A469" s="5">
        <v>43669</v>
      </c>
      <c r="B469" s="6" t="s">
        <v>750</v>
      </c>
      <c r="C469" s="1" t="s">
        <v>18</v>
      </c>
      <c r="D469" s="1" t="s">
        <v>11</v>
      </c>
      <c r="E469" s="6" t="s">
        <v>757</v>
      </c>
      <c r="F469" s="1" t="s">
        <v>2</v>
      </c>
      <c r="G469" s="1" t="s">
        <v>2</v>
      </c>
      <c r="H469" s="6" t="s">
        <v>21</v>
      </c>
    </row>
    <row r="470" spans="1:8" ht="38.25" x14ac:dyDescent="0.25">
      <c r="A470" s="5">
        <v>43669</v>
      </c>
      <c r="B470" s="6" t="s">
        <v>750</v>
      </c>
      <c r="C470" s="1" t="s">
        <v>18</v>
      </c>
      <c r="D470" s="1" t="s">
        <v>10</v>
      </c>
      <c r="E470" s="6" t="s">
        <v>758</v>
      </c>
      <c r="F470" s="1" t="s">
        <v>2</v>
      </c>
      <c r="G470" s="1" t="s">
        <v>2</v>
      </c>
      <c r="H470" s="6" t="s">
        <v>27</v>
      </c>
    </row>
    <row r="471" spans="1:8" ht="38.25" x14ac:dyDescent="0.25">
      <c r="A471" s="5">
        <v>43669</v>
      </c>
      <c r="B471" s="6" t="s">
        <v>750</v>
      </c>
      <c r="C471" s="1" t="s">
        <v>18</v>
      </c>
      <c r="D471" s="1" t="s">
        <v>10</v>
      </c>
      <c r="E471" s="6" t="s">
        <v>759</v>
      </c>
      <c r="F471" s="1" t="s">
        <v>2</v>
      </c>
      <c r="G471" s="1" t="s">
        <v>2</v>
      </c>
      <c r="H471" s="6" t="s">
        <v>27</v>
      </c>
    </row>
    <row r="472" spans="1:8" ht="38.25" x14ac:dyDescent="0.25">
      <c r="A472" s="5">
        <v>43669</v>
      </c>
      <c r="B472" s="6" t="s">
        <v>750</v>
      </c>
      <c r="C472" s="1" t="s">
        <v>18</v>
      </c>
      <c r="D472" s="1" t="s">
        <v>10</v>
      </c>
      <c r="E472" s="6" t="s">
        <v>760</v>
      </c>
      <c r="F472" s="1" t="s">
        <v>2</v>
      </c>
      <c r="G472" s="1" t="s">
        <v>2</v>
      </c>
      <c r="H472" s="6" t="s">
        <v>13</v>
      </c>
    </row>
    <row r="473" spans="1:8" ht="127.5" x14ac:dyDescent="0.25">
      <c r="A473" s="5">
        <v>43669</v>
      </c>
      <c r="B473" s="6" t="s">
        <v>593</v>
      </c>
      <c r="C473" s="1" t="s">
        <v>18</v>
      </c>
      <c r="D473" s="1" t="s">
        <v>10</v>
      </c>
      <c r="E473" s="6" t="s">
        <v>594</v>
      </c>
      <c r="F473" s="1" t="s">
        <v>2</v>
      </c>
      <c r="G473" s="1" t="s">
        <v>2</v>
      </c>
      <c r="H473" s="6" t="s">
        <v>16</v>
      </c>
    </row>
    <row r="474" spans="1:8" ht="38.25" x14ac:dyDescent="0.25">
      <c r="A474" s="5">
        <v>43669</v>
      </c>
      <c r="B474" s="6" t="s">
        <v>593</v>
      </c>
      <c r="C474" s="1" t="s">
        <v>18</v>
      </c>
      <c r="D474" s="1" t="s">
        <v>10</v>
      </c>
      <c r="E474" s="6" t="s">
        <v>595</v>
      </c>
      <c r="F474" s="1" t="s">
        <v>2</v>
      </c>
      <c r="G474" s="1" t="s">
        <v>2</v>
      </c>
      <c r="H474" s="6" t="s">
        <v>22</v>
      </c>
    </row>
    <row r="475" spans="1:8" ht="38.25" x14ac:dyDescent="0.25">
      <c r="A475" s="5">
        <v>43669</v>
      </c>
      <c r="B475" s="6" t="s">
        <v>593</v>
      </c>
      <c r="C475" s="1" t="s">
        <v>18</v>
      </c>
      <c r="D475" s="1" t="s">
        <v>11</v>
      </c>
      <c r="E475" s="6" t="s">
        <v>596</v>
      </c>
      <c r="F475" s="1" t="s">
        <v>2</v>
      </c>
      <c r="G475" s="1" t="s">
        <v>2</v>
      </c>
      <c r="H475" s="6" t="s">
        <v>21</v>
      </c>
    </row>
    <row r="476" spans="1:8" ht="51" x14ac:dyDescent="0.25">
      <c r="A476" s="5">
        <v>43669</v>
      </c>
      <c r="B476" s="6" t="s">
        <v>593</v>
      </c>
      <c r="C476" s="1" t="s">
        <v>18</v>
      </c>
      <c r="D476" s="1" t="s">
        <v>10</v>
      </c>
      <c r="E476" s="6" t="s">
        <v>597</v>
      </c>
      <c r="F476" s="1" t="s">
        <v>2</v>
      </c>
      <c r="G476" s="1" t="s">
        <v>2</v>
      </c>
      <c r="H476" s="6" t="s">
        <v>20</v>
      </c>
    </row>
    <row r="477" spans="1:8" ht="38.25" x14ac:dyDescent="0.25">
      <c r="A477" s="5">
        <v>43669</v>
      </c>
      <c r="B477" s="6" t="s">
        <v>593</v>
      </c>
      <c r="C477" s="1" t="s">
        <v>18</v>
      </c>
      <c r="D477" s="1" t="s">
        <v>10</v>
      </c>
      <c r="E477" s="6" t="s">
        <v>598</v>
      </c>
      <c r="F477" s="1" t="s">
        <v>2</v>
      </c>
      <c r="G477" s="1" t="s">
        <v>2</v>
      </c>
      <c r="H477" s="6" t="s">
        <v>16</v>
      </c>
    </row>
    <row r="478" spans="1:8" ht="25.5" x14ac:dyDescent="0.25">
      <c r="A478" s="5">
        <v>43669</v>
      </c>
      <c r="B478" s="6" t="s">
        <v>593</v>
      </c>
      <c r="C478" s="1" t="s">
        <v>18</v>
      </c>
      <c r="D478" s="1" t="s">
        <v>11</v>
      </c>
      <c r="E478" s="6" t="s">
        <v>599</v>
      </c>
      <c r="F478" s="1" t="s">
        <v>2</v>
      </c>
      <c r="G478" s="1" t="s">
        <v>2</v>
      </c>
      <c r="H478" s="6" t="s">
        <v>21</v>
      </c>
    </row>
    <row r="479" spans="1:8" ht="25.5" x14ac:dyDescent="0.25">
      <c r="A479" s="5">
        <v>43669</v>
      </c>
      <c r="B479" s="6" t="s">
        <v>593</v>
      </c>
      <c r="C479" s="1" t="s">
        <v>18</v>
      </c>
      <c r="D479" s="1" t="s">
        <v>11</v>
      </c>
      <c r="E479" s="6" t="s">
        <v>600</v>
      </c>
      <c r="F479" s="1" t="s">
        <v>2</v>
      </c>
      <c r="G479" s="1" t="s">
        <v>2</v>
      </c>
      <c r="H479" s="6" t="s">
        <v>21</v>
      </c>
    </row>
    <row r="480" spans="1:8" ht="25.5" x14ac:dyDescent="0.25">
      <c r="A480" s="5">
        <v>43669</v>
      </c>
      <c r="B480" s="6" t="s">
        <v>593</v>
      </c>
      <c r="C480" s="1" t="s">
        <v>18</v>
      </c>
      <c r="D480" s="1" t="s">
        <v>11</v>
      </c>
      <c r="E480" s="6" t="s">
        <v>601</v>
      </c>
      <c r="F480" s="1" t="s">
        <v>2</v>
      </c>
      <c r="G480" s="1" t="s">
        <v>2</v>
      </c>
      <c r="H480" s="6" t="s">
        <v>21</v>
      </c>
    </row>
    <row r="481" spans="1:8" ht="25.5" x14ac:dyDescent="0.25">
      <c r="A481" s="5">
        <v>43669</v>
      </c>
      <c r="B481" s="6" t="s">
        <v>593</v>
      </c>
      <c r="C481" s="1" t="s">
        <v>18</v>
      </c>
      <c r="D481" s="1" t="s">
        <v>11</v>
      </c>
      <c r="E481" s="6" t="s">
        <v>602</v>
      </c>
      <c r="F481" s="1" t="s">
        <v>2</v>
      </c>
      <c r="G481" s="1" t="s">
        <v>2</v>
      </c>
      <c r="H481" s="6" t="s">
        <v>21</v>
      </c>
    </row>
    <row r="482" spans="1:8" ht="25.5" x14ac:dyDescent="0.25">
      <c r="A482" s="5">
        <v>43669</v>
      </c>
      <c r="B482" s="6" t="s">
        <v>593</v>
      </c>
      <c r="C482" s="1" t="s">
        <v>18</v>
      </c>
      <c r="D482" s="1" t="s">
        <v>10</v>
      </c>
      <c r="E482" s="6" t="s">
        <v>603</v>
      </c>
      <c r="F482" s="1" t="s">
        <v>2</v>
      </c>
      <c r="G482" s="1" t="s">
        <v>2</v>
      </c>
      <c r="H482" s="6" t="s">
        <v>21</v>
      </c>
    </row>
    <row r="483" spans="1:8" ht="25.5" x14ac:dyDescent="0.25">
      <c r="A483" s="5">
        <v>43669</v>
      </c>
      <c r="B483" s="6" t="s">
        <v>593</v>
      </c>
      <c r="C483" s="1" t="s">
        <v>18</v>
      </c>
      <c r="D483" s="1" t="s">
        <v>10</v>
      </c>
      <c r="E483" s="6" t="s">
        <v>604</v>
      </c>
      <c r="F483" s="1" t="s">
        <v>2</v>
      </c>
      <c r="G483" s="1" t="s">
        <v>2</v>
      </c>
      <c r="H483" s="6" t="s">
        <v>21</v>
      </c>
    </row>
    <row r="484" spans="1:8" ht="38.25" x14ac:dyDescent="0.25">
      <c r="A484" s="5">
        <v>43669</v>
      </c>
      <c r="B484" s="6" t="s">
        <v>593</v>
      </c>
      <c r="C484" s="1" t="s">
        <v>18</v>
      </c>
      <c r="D484" s="1" t="s">
        <v>10</v>
      </c>
      <c r="E484" s="6" t="s">
        <v>605</v>
      </c>
      <c r="F484" s="1" t="s">
        <v>2</v>
      </c>
      <c r="G484" s="1" t="s">
        <v>2</v>
      </c>
      <c r="H484" s="6" t="s">
        <v>13</v>
      </c>
    </row>
    <row r="485" spans="1:8" ht="38.25" x14ac:dyDescent="0.25">
      <c r="A485" s="5">
        <v>43669</v>
      </c>
      <c r="B485" s="6" t="s">
        <v>593</v>
      </c>
      <c r="C485" s="1" t="s">
        <v>18</v>
      </c>
      <c r="D485" s="1" t="s">
        <v>10</v>
      </c>
      <c r="E485" s="6" t="s">
        <v>606</v>
      </c>
      <c r="F485" s="1" t="s">
        <v>2</v>
      </c>
      <c r="G485" s="1" t="s">
        <v>2</v>
      </c>
      <c r="H485" s="6" t="s">
        <v>13</v>
      </c>
    </row>
    <row r="486" spans="1:8" ht="38.25" x14ac:dyDescent="0.25">
      <c r="A486" s="5">
        <v>43669</v>
      </c>
      <c r="B486" s="6" t="s">
        <v>593</v>
      </c>
      <c r="C486" s="1" t="s">
        <v>18</v>
      </c>
      <c r="D486" s="1" t="s">
        <v>10</v>
      </c>
      <c r="E486" s="6" t="s">
        <v>607</v>
      </c>
      <c r="F486" s="1" t="s">
        <v>2</v>
      </c>
      <c r="G486" s="1" t="s">
        <v>2</v>
      </c>
      <c r="H486" s="6" t="s">
        <v>26</v>
      </c>
    </row>
    <row r="487" spans="1:8" ht="102" x14ac:dyDescent="0.25">
      <c r="A487" s="5">
        <v>43669</v>
      </c>
      <c r="B487" s="6" t="s">
        <v>472</v>
      </c>
      <c r="C487" s="1" t="s">
        <v>18</v>
      </c>
      <c r="D487" s="1" t="s">
        <v>10</v>
      </c>
      <c r="E487" s="6" t="s">
        <v>473</v>
      </c>
      <c r="F487" s="1" t="s">
        <v>2</v>
      </c>
      <c r="G487" s="1" t="s">
        <v>2</v>
      </c>
      <c r="H487" s="6" t="s">
        <v>16</v>
      </c>
    </row>
    <row r="488" spans="1:8" ht="38.25" x14ac:dyDescent="0.25">
      <c r="A488" s="5">
        <v>43669</v>
      </c>
      <c r="B488" s="6" t="s">
        <v>472</v>
      </c>
      <c r="C488" s="1" t="s">
        <v>18</v>
      </c>
      <c r="D488" s="1" t="s">
        <v>10</v>
      </c>
      <c r="E488" s="6" t="s">
        <v>474</v>
      </c>
      <c r="F488" s="1" t="s">
        <v>2</v>
      </c>
      <c r="G488" s="1" t="s">
        <v>2</v>
      </c>
      <c r="H488" s="6" t="s">
        <v>22</v>
      </c>
    </row>
    <row r="489" spans="1:8" ht="25.5" x14ac:dyDescent="0.25">
      <c r="A489" s="5">
        <v>43669</v>
      </c>
      <c r="B489" s="6" t="s">
        <v>472</v>
      </c>
      <c r="C489" s="1" t="s">
        <v>18</v>
      </c>
      <c r="D489" s="1" t="s">
        <v>11</v>
      </c>
      <c r="E489" s="6" t="s">
        <v>475</v>
      </c>
      <c r="F489" s="1" t="s">
        <v>2</v>
      </c>
      <c r="G489" s="1" t="s">
        <v>2</v>
      </c>
      <c r="H489" s="1" t="s">
        <v>15</v>
      </c>
    </row>
    <row r="490" spans="1:8" ht="38.25" x14ac:dyDescent="0.25">
      <c r="A490" s="5">
        <v>43669</v>
      </c>
      <c r="B490" s="6" t="s">
        <v>472</v>
      </c>
      <c r="C490" s="1" t="s">
        <v>18</v>
      </c>
      <c r="D490" s="1" t="s">
        <v>10</v>
      </c>
      <c r="E490" s="6" t="s">
        <v>476</v>
      </c>
      <c r="F490" s="1" t="s">
        <v>2</v>
      </c>
      <c r="G490" s="1" t="s">
        <v>2</v>
      </c>
      <c r="H490" s="6" t="s">
        <v>20</v>
      </c>
    </row>
    <row r="491" spans="1:8" ht="38.25" x14ac:dyDescent="0.25">
      <c r="A491" s="5">
        <v>43669</v>
      </c>
      <c r="B491" s="6" t="s">
        <v>472</v>
      </c>
      <c r="C491" s="1" t="s">
        <v>18</v>
      </c>
      <c r="D491" s="1" t="s">
        <v>10</v>
      </c>
      <c r="E491" s="6" t="s">
        <v>477</v>
      </c>
      <c r="F491" s="1" t="s">
        <v>2</v>
      </c>
      <c r="G491" s="1" t="s">
        <v>2</v>
      </c>
      <c r="H491" s="6" t="s">
        <v>20</v>
      </c>
    </row>
    <row r="492" spans="1:8" ht="25.5" x14ac:dyDescent="0.25">
      <c r="A492" s="5">
        <v>43669</v>
      </c>
      <c r="B492" s="6" t="s">
        <v>472</v>
      </c>
      <c r="C492" s="1" t="s">
        <v>18</v>
      </c>
      <c r="D492" s="1" t="s">
        <v>11</v>
      </c>
      <c r="E492" s="6" t="s">
        <v>478</v>
      </c>
      <c r="F492" s="1" t="s">
        <v>2</v>
      </c>
      <c r="G492" s="1" t="s">
        <v>2</v>
      </c>
      <c r="H492" s="1" t="s">
        <v>15</v>
      </c>
    </row>
    <row r="493" spans="1:8" ht="25.5" x14ac:dyDescent="0.25">
      <c r="A493" s="5">
        <v>43669</v>
      </c>
      <c r="B493" s="6" t="s">
        <v>472</v>
      </c>
      <c r="C493" s="1" t="s">
        <v>18</v>
      </c>
      <c r="D493" s="1" t="s">
        <v>11</v>
      </c>
      <c r="E493" s="6" t="s">
        <v>479</v>
      </c>
      <c r="F493" s="1" t="s">
        <v>2</v>
      </c>
      <c r="G493" s="1" t="s">
        <v>2</v>
      </c>
      <c r="H493" s="1" t="s">
        <v>15</v>
      </c>
    </row>
    <row r="494" spans="1:8" ht="25.5" x14ac:dyDescent="0.25">
      <c r="A494" s="5">
        <v>43669</v>
      </c>
      <c r="B494" s="6" t="s">
        <v>472</v>
      </c>
      <c r="C494" s="1" t="s">
        <v>18</v>
      </c>
      <c r="D494" s="1" t="s">
        <v>11</v>
      </c>
      <c r="E494" s="6" t="s">
        <v>480</v>
      </c>
      <c r="F494" s="1" t="s">
        <v>2</v>
      </c>
      <c r="G494" s="1" t="s">
        <v>2</v>
      </c>
      <c r="H494" s="1" t="s">
        <v>15</v>
      </c>
    </row>
    <row r="495" spans="1:8" ht="25.5" x14ac:dyDescent="0.25">
      <c r="A495" s="5">
        <v>43669</v>
      </c>
      <c r="B495" s="6" t="s">
        <v>472</v>
      </c>
      <c r="C495" s="1" t="s">
        <v>18</v>
      </c>
      <c r="D495" s="1" t="s">
        <v>11</v>
      </c>
      <c r="E495" s="6" t="s">
        <v>481</v>
      </c>
      <c r="F495" s="1" t="s">
        <v>2</v>
      </c>
      <c r="G495" s="1" t="s">
        <v>2</v>
      </c>
      <c r="H495" s="1" t="s">
        <v>15</v>
      </c>
    </row>
    <row r="496" spans="1:8" ht="25.5" x14ac:dyDescent="0.25">
      <c r="A496" s="5">
        <v>43669</v>
      </c>
      <c r="B496" s="6" t="s">
        <v>472</v>
      </c>
      <c r="C496" s="1" t="s">
        <v>18</v>
      </c>
      <c r="D496" s="1" t="s">
        <v>11</v>
      </c>
      <c r="E496" s="6" t="s">
        <v>482</v>
      </c>
      <c r="F496" s="1" t="s">
        <v>2</v>
      </c>
      <c r="G496" s="1" t="s">
        <v>2</v>
      </c>
      <c r="H496" s="1" t="s">
        <v>15</v>
      </c>
    </row>
    <row r="497" spans="1:8" ht="25.5" x14ac:dyDescent="0.25">
      <c r="A497" s="5">
        <v>43669</v>
      </c>
      <c r="B497" s="6" t="s">
        <v>472</v>
      </c>
      <c r="C497" s="1" t="s">
        <v>18</v>
      </c>
      <c r="D497" s="1" t="s">
        <v>11</v>
      </c>
      <c r="E497" s="6" t="s">
        <v>483</v>
      </c>
      <c r="F497" s="1" t="s">
        <v>2</v>
      </c>
      <c r="G497" s="1" t="s">
        <v>2</v>
      </c>
      <c r="H497" s="1" t="s">
        <v>15</v>
      </c>
    </row>
    <row r="498" spans="1:8" ht="25.5" x14ac:dyDescent="0.25">
      <c r="A498" s="5">
        <v>43669</v>
      </c>
      <c r="B498" s="6" t="s">
        <v>472</v>
      </c>
      <c r="C498" s="1" t="s">
        <v>18</v>
      </c>
      <c r="D498" s="1" t="s">
        <v>10</v>
      </c>
      <c r="E498" s="6" t="s">
        <v>484</v>
      </c>
      <c r="F498" s="1" t="s">
        <v>2</v>
      </c>
      <c r="G498" s="1" t="s">
        <v>2</v>
      </c>
      <c r="H498" s="6" t="s">
        <v>15</v>
      </c>
    </row>
    <row r="499" spans="1:8" ht="25.5" x14ac:dyDescent="0.25">
      <c r="A499" s="5">
        <v>43669</v>
      </c>
      <c r="B499" s="6" t="s">
        <v>472</v>
      </c>
      <c r="C499" s="1" t="s">
        <v>18</v>
      </c>
      <c r="D499" s="1" t="s">
        <v>10</v>
      </c>
      <c r="E499" s="6" t="s">
        <v>485</v>
      </c>
      <c r="F499" s="1" t="s">
        <v>2</v>
      </c>
      <c r="G499" s="1" t="s">
        <v>2</v>
      </c>
      <c r="H499" s="6" t="s">
        <v>15</v>
      </c>
    </row>
    <row r="500" spans="1:8" ht="38.25" x14ac:dyDescent="0.25">
      <c r="A500" s="5">
        <v>43669</v>
      </c>
      <c r="B500" s="6" t="s">
        <v>798</v>
      </c>
      <c r="C500" s="1" t="s">
        <v>1</v>
      </c>
      <c r="D500" s="1" t="s">
        <v>10</v>
      </c>
      <c r="E500" s="6" t="s">
        <v>799</v>
      </c>
      <c r="F500" s="1" t="s">
        <v>2</v>
      </c>
      <c r="G500" s="1" t="s">
        <v>2</v>
      </c>
      <c r="H500" s="6" t="s">
        <v>13</v>
      </c>
    </row>
    <row r="501" spans="1:8" ht="38.25" x14ac:dyDescent="0.25">
      <c r="A501" s="5">
        <v>43669</v>
      </c>
      <c r="B501" s="6" t="s">
        <v>798</v>
      </c>
      <c r="C501" s="1" t="s">
        <v>1</v>
      </c>
      <c r="D501" s="1" t="s">
        <v>10</v>
      </c>
      <c r="E501" s="6" t="s">
        <v>800</v>
      </c>
      <c r="F501" s="1" t="s">
        <v>2</v>
      </c>
      <c r="G501" s="1" t="s">
        <v>2</v>
      </c>
      <c r="H501" s="6" t="s">
        <v>13</v>
      </c>
    </row>
    <row r="502" spans="1:8" ht="38.25" x14ac:dyDescent="0.25">
      <c r="A502" s="5">
        <v>43669</v>
      </c>
      <c r="B502" s="6" t="s">
        <v>798</v>
      </c>
      <c r="C502" s="1" t="s">
        <v>1</v>
      </c>
      <c r="D502" s="1" t="s">
        <v>10</v>
      </c>
      <c r="E502" s="6" t="s">
        <v>801</v>
      </c>
      <c r="F502" s="1" t="s">
        <v>2</v>
      </c>
      <c r="G502" s="1" t="s">
        <v>2</v>
      </c>
      <c r="H502" s="6" t="s">
        <v>13</v>
      </c>
    </row>
    <row r="503" spans="1:8" ht="38.25" x14ac:dyDescent="0.25">
      <c r="A503" s="5">
        <v>43669</v>
      </c>
      <c r="B503" s="6" t="s">
        <v>798</v>
      </c>
      <c r="C503" s="1" t="s">
        <v>1</v>
      </c>
      <c r="D503" s="1" t="s">
        <v>10</v>
      </c>
      <c r="E503" s="6" t="s">
        <v>802</v>
      </c>
      <c r="F503" s="1" t="s">
        <v>2</v>
      </c>
      <c r="G503" s="1" t="s">
        <v>2</v>
      </c>
      <c r="H503" s="6" t="s">
        <v>13</v>
      </c>
    </row>
    <row r="504" spans="1:8" ht="51" x14ac:dyDescent="0.25">
      <c r="A504" s="5">
        <v>43669</v>
      </c>
      <c r="B504" s="6" t="s">
        <v>509</v>
      </c>
      <c r="C504" s="1" t="s">
        <v>18</v>
      </c>
      <c r="D504" s="1" t="s">
        <v>10</v>
      </c>
      <c r="E504" s="6" t="s">
        <v>510</v>
      </c>
      <c r="F504" s="1" t="s">
        <v>2</v>
      </c>
      <c r="G504" s="1" t="s">
        <v>2</v>
      </c>
      <c r="H504" s="6" t="s">
        <v>16</v>
      </c>
    </row>
    <row r="505" spans="1:8" ht="51" x14ac:dyDescent="0.25">
      <c r="A505" s="5">
        <v>43669</v>
      </c>
      <c r="B505" s="6" t="s">
        <v>509</v>
      </c>
      <c r="C505" s="1" t="s">
        <v>18</v>
      </c>
      <c r="D505" s="1" t="s">
        <v>10</v>
      </c>
      <c r="E505" s="6" t="s">
        <v>511</v>
      </c>
      <c r="F505" s="1" t="s">
        <v>2</v>
      </c>
      <c r="G505" s="1" t="s">
        <v>2</v>
      </c>
      <c r="H505" s="6" t="s">
        <v>16</v>
      </c>
    </row>
    <row r="506" spans="1:8" ht="38.25" x14ac:dyDescent="0.25">
      <c r="A506" s="5">
        <v>43669</v>
      </c>
      <c r="B506" s="6" t="s">
        <v>509</v>
      </c>
      <c r="C506" s="1" t="s">
        <v>18</v>
      </c>
      <c r="D506" s="1" t="s">
        <v>10</v>
      </c>
      <c r="E506" s="6" t="s">
        <v>383</v>
      </c>
      <c r="F506" s="1" t="s">
        <v>2</v>
      </c>
      <c r="G506" s="1" t="s">
        <v>2</v>
      </c>
      <c r="H506" s="6" t="s">
        <v>22</v>
      </c>
    </row>
    <row r="507" spans="1:8" ht="38.25" x14ac:dyDescent="0.25">
      <c r="A507" s="5">
        <v>43669</v>
      </c>
      <c r="B507" s="6" t="s">
        <v>509</v>
      </c>
      <c r="C507" s="1" t="s">
        <v>18</v>
      </c>
      <c r="D507" s="1" t="s">
        <v>11</v>
      </c>
      <c r="E507" s="6" t="s">
        <v>512</v>
      </c>
      <c r="F507" s="1" t="s">
        <v>2</v>
      </c>
      <c r="G507" s="1" t="s">
        <v>2</v>
      </c>
      <c r="H507" s="1" t="s">
        <v>15</v>
      </c>
    </row>
    <row r="508" spans="1:8" ht="51" x14ac:dyDescent="0.25">
      <c r="A508" s="5">
        <v>43669</v>
      </c>
      <c r="B508" s="6" t="s">
        <v>509</v>
      </c>
      <c r="C508" s="1" t="s">
        <v>18</v>
      </c>
      <c r="D508" s="1" t="s">
        <v>11</v>
      </c>
      <c r="E508" s="6" t="s">
        <v>513</v>
      </c>
      <c r="F508" s="1" t="s">
        <v>2</v>
      </c>
      <c r="G508" s="1" t="s">
        <v>2</v>
      </c>
      <c r="H508" s="1" t="s">
        <v>15</v>
      </c>
    </row>
    <row r="509" spans="1:8" ht="51" x14ac:dyDescent="0.25">
      <c r="A509" s="5">
        <v>43669</v>
      </c>
      <c r="B509" s="6" t="s">
        <v>509</v>
      </c>
      <c r="C509" s="1" t="s">
        <v>18</v>
      </c>
      <c r="D509" s="1" t="s">
        <v>11</v>
      </c>
      <c r="E509" s="6" t="s">
        <v>514</v>
      </c>
      <c r="F509" s="1" t="s">
        <v>2</v>
      </c>
      <c r="G509" s="1" t="s">
        <v>2</v>
      </c>
      <c r="H509" s="1" t="s">
        <v>15</v>
      </c>
    </row>
    <row r="510" spans="1:8" ht="51" x14ac:dyDescent="0.25">
      <c r="A510" s="5">
        <v>43669</v>
      </c>
      <c r="B510" s="6" t="s">
        <v>509</v>
      </c>
      <c r="C510" s="1" t="s">
        <v>18</v>
      </c>
      <c r="D510" s="1" t="s">
        <v>10</v>
      </c>
      <c r="E510" s="6" t="s">
        <v>515</v>
      </c>
      <c r="F510" s="1" t="s">
        <v>2</v>
      </c>
      <c r="G510" s="1" t="s">
        <v>2</v>
      </c>
      <c r="H510" s="6" t="s">
        <v>17</v>
      </c>
    </row>
    <row r="511" spans="1:8" ht="89.25" x14ac:dyDescent="0.25">
      <c r="A511" s="5">
        <v>43669</v>
      </c>
      <c r="B511" s="6" t="s">
        <v>502</v>
      </c>
      <c r="C511" s="1" t="s">
        <v>18</v>
      </c>
      <c r="D511" s="1" t="s">
        <v>10</v>
      </c>
      <c r="E511" s="6" t="s">
        <v>503</v>
      </c>
      <c r="F511" s="1" t="s">
        <v>2</v>
      </c>
      <c r="G511" s="1" t="s">
        <v>2</v>
      </c>
      <c r="H511" s="6" t="s">
        <v>16</v>
      </c>
    </row>
    <row r="512" spans="1:8" ht="38.25" x14ac:dyDescent="0.25">
      <c r="A512" s="5">
        <v>43669</v>
      </c>
      <c r="B512" s="6" t="s">
        <v>502</v>
      </c>
      <c r="C512" s="1" t="s">
        <v>18</v>
      </c>
      <c r="D512" s="1" t="s">
        <v>10</v>
      </c>
      <c r="E512" s="6" t="s">
        <v>504</v>
      </c>
      <c r="F512" s="1" t="s">
        <v>2</v>
      </c>
      <c r="G512" s="1" t="s">
        <v>2</v>
      </c>
      <c r="H512" s="6" t="s">
        <v>22</v>
      </c>
    </row>
    <row r="513" spans="1:8" ht="51" x14ac:dyDescent="0.25">
      <c r="A513" s="5">
        <v>43669</v>
      </c>
      <c r="B513" s="6" t="s">
        <v>502</v>
      </c>
      <c r="C513" s="1" t="s">
        <v>18</v>
      </c>
      <c r="D513" s="1" t="s">
        <v>11</v>
      </c>
      <c r="E513" s="6" t="s">
        <v>505</v>
      </c>
      <c r="F513" s="1" t="s">
        <v>2</v>
      </c>
      <c r="G513" s="1" t="s">
        <v>2</v>
      </c>
      <c r="H513" s="1" t="s">
        <v>15</v>
      </c>
    </row>
    <row r="514" spans="1:8" ht="51" x14ac:dyDescent="0.25">
      <c r="A514" s="5">
        <v>43669</v>
      </c>
      <c r="B514" s="6" t="s">
        <v>502</v>
      </c>
      <c r="C514" s="1" t="s">
        <v>18</v>
      </c>
      <c r="D514" s="1" t="s">
        <v>11</v>
      </c>
      <c r="E514" s="6" t="s">
        <v>506</v>
      </c>
      <c r="F514" s="1" t="s">
        <v>2</v>
      </c>
      <c r="G514" s="1" t="s">
        <v>2</v>
      </c>
      <c r="H514" s="1" t="s">
        <v>15</v>
      </c>
    </row>
    <row r="515" spans="1:8" ht="51" x14ac:dyDescent="0.25">
      <c r="A515" s="5">
        <v>43669</v>
      </c>
      <c r="B515" s="6" t="s">
        <v>502</v>
      </c>
      <c r="C515" s="1" t="s">
        <v>18</v>
      </c>
      <c r="D515" s="1" t="s">
        <v>11</v>
      </c>
      <c r="E515" s="6" t="s">
        <v>507</v>
      </c>
      <c r="F515" s="1" t="s">
        <v>2</v>
      </c>
      <c r="G515" s="1" t="s">
        <v>2</v>
      </c>
      <c r="H515" s="1" t="s">
        <v>15</v>
      </c>
    </row>
    <row r="516" spans="1:8" ht="51" x14ac:dyDescent="0.25">
      <c r="A516" s="5">
        <v>43669</v>
      </c>
      <c r="B516" s="6" t="s">
        <v>502</v>
      </c>
      <c r="C516" s="1" t="s">
        <v>18</v>
      </c>
      <c r="D516" s="1" t="s">
        <v>11</v>
      </c>
      <c r="E516" s="6" t="s">
        <v>508</v>
      </c>
      <c r="F516" s="1" t="s">
        <v>2</v>
      </c>
      <c r="G516" s="1" t="s">
        <v>2</v>
      </c>
      <c r="H516" s="1" t="s">
        <v>15</v>
      </c>
    </row>
    <row r="517" spans="1:8" ht="38.25" x14ac:dyDescent="0.25">
      <c r="A517" s="5">
        <v>43669</v>
      </c>
      <c r="B517" s="6" t="s">
        <v>627</v>
      </c>
      <c r="C517" s="1" t="s">
        <v>18</v>
      </c>
      <c r="D517" s="1" t="s">
        <v>10</v>
      </c>
      <c r="E517" s="6" t="s">
        <v>628</v>
      </c>
      <c r="F517" s="1" t="s">
        <v>2</v>
      </c>
      <c r="G517" s="1" t="s">
        <v>2</v>
      </c>
      <c r="H517" s="6" t="s">
        <v>16</v>
      </c>
    </row>
    <row r="518" spans="1:8" ht="38.25" x14ac:dyDescent="0.25">
      <c r="A518" s="5">
        <v>43669</v>
      </c>
      <c r="B518" s="6" t="s">
        <v>627</v>
      </c>
      <c r="C518" s="1" t="s">
        <v>18</v>
      </c>
      <c r="D518" s="1" t="s">
        <v>10</v>
      </c>
      <c r="E518" s="6" t="s">
        <v>629</v>
      </c>
      <c r="F518" s="1" t="s">
        <v>2</v>
      </c>
      <c r="G518" s="1" t="s">
        <v>2</v>
      </c>
      <c r="H518" s="6" t="s">
        <v>22</v>
      </c>
    </row>
    <row r="519" spans="1:8" ht="38.25" x14ac:dyDescent="0.25">
      <c r="A519" s="5">
        <v>43669</v>
      </c>
      <c r="B519" s="6" t="s">
        <v>627</v>
      </c>
      <c r="C519" s="1" t="s">
        <v>18</v>
      </c>
      <c r="D519" s="1" t="s">
        <v>11</v>
      </c>
      <c r="E519" s="6" t="s">
        <v>630</v>
      </c>
      <c r="F519" s="1" t="s">
        <v>2</v>
      </c>
      <c r="G519" s="1" t="s">
        <v>2</v>
      </c>
      <c r="H519" s="6" t="s">
        <v>21</v>
      </c>
    </row>
    <row r="520" spans="1:8" ht="25.5" x14ac:dyDescent="0.25">
      <c r="A520" s="5">
        <v>43669</v>
      </c>
      <c r="B520" s="6" t="s">
        <v>627</v>
      </c>
      <c r="C520" s="1" t="s">
        <v>18</v>
      </c>
      <c r="D520" s="1" t="s">
        <v>11</v>
      </c>
      <c r="E520" s="6" t="s">
        <v>631</v>
      </c>
      <c r="F520" s="1" t="s">
        <v>2</v>
      </c>
      <c r="G520" s="1" t="s">
        <v>2</v>
      </c>
      <c r="H520" s="6" t="s">
        <v>21</v>
      </c>
    </row>
    <row r="521" spans="1:8" ht="25.5" x14ac:dyDescent="0.25">
      <c r="A521" s="5">
        <v>43669</v>
      </c>
      <c r="B521" s="6" t="s">
        <v>627</v>
      </c>
      <c r="C521" s="1" t="s">
        <v>18</v>
      </c>
      <c r="D521" s="1" t="s">
        <v>11</v>
      </c>
      <c r="E521" s="6" t="s">
        <v>632</v>
      </c>
      <c r="F521" s="1" t="s">
        <v>2</v>
      </c>
      <c r="G521" s="1" t="s">
        <v>2</v>
      </c>
      <c r="H521" s="6" t="s">
        <v>21</v>
      </c>
    </row>
    <row r="522" spans="1:8" ht="38.25" x14ac:dyDescent="0.25">
      <c r="A522" s="5">
        <v>43669</v>
      </c>
      <c r="B522" s="6" t="s">
        <v>627</v>
      </c>
      <c r="C522" s="1" t="s">
        <v>18</v>
      </c>
      <c r="D522" s="1" t="s">
        <v>11</v>
      </c>
      <c r="E522" s="6" t="s">
        <v>633</v>
      </c>
      <c r="F522" s="1" t="s">
        <v>2</v>
      </c>
      <c r="G522" s="1" t="s">
        <v>2</v>
      </c>
      <c r="H522" s="6" t="s">
        <v>21</v>
      </c>
    </row>
    <row r="523" spans="1:8" ht="38.25" x14ac:dyDescent="0.25">
      <c r="A523" s="5">
        <v>43669</v>
      </c>
      <c r="B523" s="6" t="s">
        <v>627</v>
      </c>
      <c r="C523" s="1" t="s">
        <v>18</v>
      </c>
      <c r="D523" s="1" t="s">
        <v>10</v>
      </c>
      <c r="E523" s="6" t="s">
        <v>634</v>
      </c>
      <c r="F523" s="1" t="s">
        <v>2</v>
      </c>
      <c r="G523" s="1" t="s">
        <v>2</v>
      </c>
      <c r="H523" s="6" t="s">
        <v>20</v>
      </c>
    </row>
    <row r="524" spans="1:8" ht="51" x14ac:dyDescent="0.25">
      <c r="A524" s="5">
        <v>43669</v>
      </c>
      <c r="B524" s="6" t="s">
        <v>661</v>
      </c>
      <c r="C524" s="1" t="s">
        <v>18</v>
      </c>
      <c r="D524" s="1" t="s">
        <v>10</v>
      </c>
      <c r="E524" s="6" t="s">
        <v>662</v>
      </c>
      <c r="F524" s="1" t="s">
        <v>2</v>
      </c>
      <c r="G524" s="1" t="s">
        <v>2</v>
      </c>
      <c r="H524" s="6" t="s">
        <v>16</v>
      </c>
    </row>
    <row r="525" spans="1:8" ht="51" x14ac:dyDescent="0.25">
      <c r="A525" s="5">
        <v>43669</v>
      </c>
      <c r="B525" s="6" t="s">
        <v>661</v>
      </c>
      <c r="C525" s="1" t="s">
        <v>18</v>
      </c>
      <c r="D525" s="1" t="s">
        <v>10</v>
      </c>
      <c r="E525" s="6" t="s">
        <v>663</v>
      </c>
      <c r="F525" s="1" t="s">
        <v>2</v>
      </c>
      <c r="G525" s="1" t="s">
        <v>2</v>
      </c>
      <c r="H525" s="6" t="s">
        <v>16</v>
      </c>
    </row>
    <row r="526" spans="1:8" ht="38.25" x14ac:dyDescent="0.25">
      <c r="A526" s="5">
        <v>43669</v>
      </c>
      <c r="B526" s="6" t="s">
        <v>661</v>
      </c>
      <c r="C526" s="1" t="s">
        <v>18</v>
      </c>
      <c r="D526" s="1" t="s">
        <v>10</v>
      </c>
      <c r="E526" s="6" t="s">
        <v>664</v>
      </c>
      <c r="F526" s="1" t="s">
        <v>2</v>
      </c>
      <c r="G526" s="1" t="s">
        <v>2</v>
      </c>
      <c r="H526" s="6" t="s">
        <v>22</v>
      </c>
    </row>
    <row r="527" spans="1:8" ht="38.25" x14ac:dyDescent="0.25">
      <c r="A527" s="5">
        <v>43669</v>
      </c>
      <c r="B527" s="6" t="s">
        <v>661</v>
      </c>
      <c r="C527" s="1" t="s">
        <v>18</v>
      </c>
      <c r="D527" s="1" t="s">
        <v>11</v>
      </c>
      <c r="E527" s="6" t="s">
        <v>665</v>
      </c>
      <c r="F527" s="1" t="s">
        <v>2</v>
      </c>
      <c r="G527" s="1" t="s">
        <v>2</v>
      </c>
      <c r="H527" s="6" t="s">
        <v>21</v>
      </c>
    </row>
    <row r="528" spans="1:8" ht="25.5" x14ac:dyDescent="0.25">
      <c r="A528" s="5">
        <v>43669</v>
      </c>
      <c r="B528" s="6" t="s">
        <v>661</v>
      </c>
      <c r="C528" s="1" t="s">
        <v>18</v>
      </c>
      <c r="D528" s="1" t="s">
        <v>10</v>
      </c>
      <c r="E528" s="6" t="s">
        <v>666</v>
      </c>
      <c r="F528" s="1" t="s">
        <v>2</v>
      </c>
      <c r="G528" s="1" t="s">
        <v>2</v>
      </c>
      <c r="H528" s="6" t="s">
        <v>16</v>
      </c>
    </row>
    <row r="529" spans="1:8" ht="38.25" x14ac:dyDescent="0.25">
      <c r="A529" s="5">
        <v>43669</v>
      </c>
      <c r="B529" s="6" t="s">
        <v>661</v>
      </c>
      <c r="C529" s="1" t="s">
        <v>18</v>
      </c>
      <c r="D529" s="1" t="s">
        <v>10</v>
      </c>
      <c r="E529" s="6" t="s">
        <v>667</v>
      </c>
      <c r="F529" s="1" t="s">
        <v>2</v>
      </c>
      <c r="G529" s="1" t="s">
        <v>2</v>
      </c>
      <c r="H529" s="6" t="s">
        <v>27</v>
      </c>
    </row>
    <row r="530" spans="1:8" ht="38.25" x14ac:dyDescent="0.25">
      <c r="A530" s="5">
        <v>43669</v>
      </c>
      <c r="B530" s="6" t="s">
        <v>661</v>
      </c>
      <c r="C530" s="1" t="s">
        <v>18</v>
      </c>
      <c r="D530" s="1" t="s">
        <v>11</v>
      </c>
      <c r="E530" s="6" t="s">
        <v>668</v>
      </c>
      <c r="F530" s="1" t="s">
        <v>2</v>
      </c>
      <c r="G530" s="1" t="s">
        <v>2</v>
      </c>
      <c r="H530" s="6" t="s">
        <v>21</v>
      </c>
    </row>
    <row r="531" spans="1:8" ht="38.25" x14ac:dyDescent="0.25">
      <c r="A531" s="5">
        <v>43669</v>
      </c>
      <c r="B531" s="6" t="s">
        <v>541</v>
      </c>
      <c r="C531" s="1" t="s">
        <v>18</v>
      </c>
      <c r="D531" s="1" t="s">
        <v>10</v>
      </c>
      <c r="E531" s="6" t="s">
        <v>542</v>
      </c>
      <c r="F531" s="1" t="s">
        <v>2</v>
      </c>
      <c r="G531" s="1" t="s">
        <v>2</v>
      </c>
      <c r="H531" s="6" t="s">
        <v>16</v>
      </c>
    </row>
    <row r="532" spans="1:8" ht="38.25" x14ac:dyDescent="0.25">
      <c r="A532" s="5">
        <v>43669</v>
      </c>
      <c r="B532" s="6" t="s">
        <v>541</v>
      </c>
      <c r="C532" s="1" t="s">
        <v>18</v>
      </c>
      <c r="D532" s="1" t="s">
        <v>10</v>
      </c>
      <c r="E532" s="6" t="s">
        <v>543</v>
      </c>
      <c r="F532" s="1" t="s">
        <v>2</v>
      </c>
      <c r="G532" s="1" t="s">
        <v>2</v>
      </c>
      <c r="H532" s="6" t="s">
        <v>22</v>
      </c>
    </row>
    <row r="533" spans="1:8" ht="38.25" x14ac:dyDescent="0.25">
      <c r="A533" s="5">
        <v>43669</v>
      </c>
      <c r="B533" s="6" t="s">
        <v>541</v>
      </c>
      <c r="C533" s="1" t="s">
        <v>18</v>
      </c>
      <c r="D533" s="1" t="s">
        <v>11</v>
      </c>
      <c r="E533" s="6" t="s">
        <v>544</v>
      </c>
      <c r="F533" s="1" t="s">
        <v>2</v>
      </c>
      <c r="G533" s="1" t="s">
        <v>2</v>
      </c>
      <c r="H533" s="1" t="s">
        <v>15</v>
      </c>
    </row>
    <row r="534" spans="1:8" ht="38.25" x14ac:dyDescent="0.25">
      <c r="A534" s="5">
        <v>43669</v>
      </c>
      <c r="B534" s="6" t="s">
        <v>541</v>
      </c>
      <c r="C534" s="1" t="s">
        <v>18</v>
      </c>
      <c r="D534" s="1" t="s">
        <v>10</v>
      </c>
      <c r="E534" s="6" t="s">
        <v>545</v>
      </c>
      <c r="F534" s="1" t="s">
        <v>2</v>
      </c>
      <c r="G534" s="1" t="s">
        <v>2</v>
      </c>
      <c r="H534" s="6" t="s">
        <v>20</v>
      </c>
    </row>
    <row r="535" spans="1:8" ht="25.5" x14ac:dyDescent="0.25">
      <c r="A535" s="5">
        <v>43669</v>
      </c>
      <c r="B535" s="6" t="s">
        <v>541</v>
      </c>
      <c r="C535" s="1" t="s">
        <v>18</v>
      </c>
      <c r="D535" s="1" t="s">
        <v>11</v>
      </c>
      <c r="E535" s="6" t="s">
        <v>546</v>
      </c>
      <c r="F535" s="1" t="s">
        <v>2</v>
      </c>
      <c r="G535" s="1" t="s">
        <v>2</v>
      </c>
      <c r="H535" s="1" t="s">
        <v>15</v>
      </c>
    </row>
    <row r="536" spans="1:8" ht="25.5" x14ac:dyDescent="0.25">
      <c r="A536" s="5">
        <v>43669</v>
      </c>
      <c r="B536" s="6" t="s">
        <v>541</v>
      </c>
      <c r="C536" s="1" t="s">
        <v>18</v>
      </c>
      <c r="D536" s="1" t="s">
        <v>11</v>
      </c>
      <c r="E536" s="6" t="s">
        <v>547</v>
      </c>
      <c r="F536" s="1" t="s">
        <v>2</v>
      </c>
      <c r="G536" s="1" t="s">
        <v>2</v>
      </c>
      <c r="H536" s="1" t="s">
        <v>15</v>
      </c>
    </row>
    <row r="537" spans="1:8" ht="25.5" x14ac:dyDescent="0.25">
      <c r="A537" s="5">
        <v>43669</v>
      </c>
      <c r="B537" s="6" t="s">
        <v>541</v>
      </c>
      <c r="C537" s="1" t="s">
        <v>18</v>
      </c>
      <c r="D537" s="1" t="s">
        <v>11</v>
      </c>
      <c r="E537" s="6" t="s">
        <v>548</v>
      </c>
      <c r="F537" s="1" t="s">
        <v>2</v>
      </c>
      <c r="G537" s="1" t="s">
        <v>2</v>
      </c>
      <c r="H537" s="1" t="s">
        <v>15</v>
      </c>
    </row>
    <row r="538" spans="1:8" ht="25.5" x14ac:dyDescent="0.25">
      <c r="A538" s="5">
        <v>43669</v>
      </c>
      <c r="B538" s="6" t="s">
        <v>541</v>
      </c>
      <c r="C538" s="1" t="s">
        <v>18</v>
      </c>
      <c r="D538" s="1" t="s">
        <v>11</v>
      </c>
      <c r="E538" s="6" t="s">
        <v>549</v>
      </c>
      <c r="F538" s="1" t="s">
        <v>2</v>
      </c>
      <c r="G538" s="1" t="s">
        <v>2</v>
      </c>
      <c r="H538" s="1" t="s">
        <v>15</v>
      </c>
    </row>
    <row r="539" spans="1:8" ht="25.5" x14ac:dyDescent="0.25">
      <c r="A539" s="5">
        <v>43669</v>
      </c>
      <c r="B539" s="6" t="s">
        <v>541</v>
      </c>
      <c r="C539" s="1" t="s">
        <v>18</v>
      </c>
      <c r="D539" s="1" t="s">
        <v>11</v>
      </c>
      <c r="E539" s="6" t="s">
        <v>550</v>
      </c>
      <c r="F539" s="1" t="s">
        <v>2</v>
      </c>
      <c r="G539" s="1" t="s">
        <v>2</v>
      </c>
      <c r="H539" s="1" t="s">
        <v>15</v>
      </c>
    </row>
    <row r="540" spans="1:8" ht="38.25" x14ac:dyDescent="0.25">
      <c r="A540" s="5">
        <v>43669</v>
      </c>
      <c r="B540" s="6" t="s">
        <v>541</v>
      </c>
      <c r="C540" s="1" t="s">
        <v>18</v>
      </c>
      <c r="D540" s="1" t="s">
        <v>10</v>
      </c>
      <c r="E540" s="6" t="s">
        <v>551</v>
      </c>
      <c r="F540" s="1" t="s">
        <v>2</v>
      </c>
      <c r="G540" s="1" t="s">
        <v>2</v>
      </c>
      <c r="H540" s="6" t="s">
        <v>27</v>
      </c>
    </row>
    <row r="541" spans="1:8" ht="38.25" x14ac:dyDescent="0.25">
      <c r="A541" s="5">
        <v>43669</v>
      </c>
      <c r="B541" s="6" t="s">
        <v>541</v>
      </c>
      <c r="C541" s="1" t="s">
        <v>18</v>
      </c>
      <c r="D541" s="1" t="s">
        <v>10</v>
      </c>
      <c r="E541" s="6" t="s">
        <v>192</v>
      </c>
      <c r="F541" s="1" t="s">
        <v>2</v>
      </c>
      <c r="G541" s="1" t="s">
        <v>2</v>
      </c>
      <c r="H541" s="6" t="s">
        <v>20</v>
      </c>
    </row>
    <row r="542" spans="1:8" ht="89.25" x14ac:dyDescent="0.25">
      <c r="A542" s="5">
        <v>43669</v>
      </c>
      <c r="B542" s="6" t="s">
        <v>689</v>
      </c>
      <c r="C542" s="1" t="s">
        <v>18</v>
      </c>
      <c r="D542" s="1" t="s">
        <v>10</v>
      </c>
      <c r="E542" s="6" t="s">
        <v>690</v>
      </c>
      <c r="F542" s="1" t="s">
        <v>2</v>
      </c>
      <c r="G542" s="1" t="s">
        <v>2</v>
      </c>
      <c r="H542" s="6" t="s">
        <v>16</v>
      </c>
    </row>
    <row r="543" spans="1:8" ht="38.25" x14ac:dyDescent="0.25">
      <c r="A543" s="5">
        <v>43669</v>
      </c>
      <c r="B543" s="6" t="s">
        <v>689</v>
      </c>
      <c r="C543" s="1" t="s">
        <v>18</v>
      </c>
      <c r="D543" s="1" t="s">
        <v>10</v>
      </c>
      <c r="E543" s="6" t="s">
        <v>691</v>
      </c>
      <c r="F543" s="1" t="s">
        <v>2</v>
      </c>
      <c r="G543" s="1" t="s">
        <v>2</v>
      </c>
      <c r="H543" s="6" t="s">
        <v>22</v>
      </c>
    </row>
    <row r="544" spans="1:8" ht="38.25" x14ac:dyDescent="0.25">
      <c r="A544" s="5">
        <v>43669</v>
      </c>
      <c r="B544" s="6" t="s">
        <v>689</v>
      </c>
      <c r="C544" s="1" t="s">
        <v>18</v>
      </c>
      <c r="D544" s="1" t="s">
        <v>11</v>
      </c>
      <c r="E544" s="6" t="s">
        <v>692</v>
      </c>
      <c r="F544" s="1" t="s">
        <v>2</v>
      </c>
      <c r="G544" s="1" t="s">
        <v>2</v>
      </c>
      <c r="H544" s="6" t="s">
        <v>21</v>
      </c>
    </row>
    <row r="545" spans="1:8" x14ac:dyDescent="0.25">
      <c r="A545" s="5">
        <v>43669</v>
      </c>
      <c r="B545" s="6" t="s">
        <v>689</v>
      </c>
      <c r="C545" s="1" t="s">
        <v>18</v>
      </c>
      <c r="D545" s="1" t="s">
        <v>11</v>
      </c>
      <c r="E545" s="6" t="s">
        <v>693</v>
      </c>
      <c r="F545" s="1" t="s">
        <v>2</v>
      </c>
      <c r="G545" s="1" t="s">
        <v>2</v>
      </c>
      <c r="H545" s="6" t="s">
        <v>21</v>
      </c>
    </row>
    <row r="546" spans="1:8" ht="25.5" x14ac:dyDescent="0.25">
      <c r="A546" s="5">
        <v>43669</v>
      </c>
      <c r="B546" s="6" t="s">
        <v>689</v>
      </c>
      <c r="C546" s="1" t="s">
        <v>18</v>
      </c>
      <c r="D546" s="1" t="s">
        <v>11</v>
      </c>
      <c r="E546" s="6" t="s">
        <v>694</v>
      </c>
      <c r="F546" s="1" t="s">
        <v>2</v>
      </c>
      <c r="G546" s="1" t="s">
        <v>2</v>
      </c>
      <c r="H546" s="6" t="s">
        <v>21</v>
      </c>
    </row>
    <row r="547" spans="1:8" ht="38.25" x14ac:dyDescent="0.25">
      <c r="A547" s="5">
        <v>43669</v>
      </c>
      <c r="B547" s="6" t="s">
        <v>689</v>
      </c>
      <c r="C547" s="1" t="s">
        <v>18</v>
      </c>
      <c r="D547" s="1" t="s">
        <v>10</v>
      </c>
      <c r="E547" s="6" t="s">
        <v>695</v>
      </c>
      <c r="F547" s="1" t="s">
        <v>2</v>
      </c>
      <c r="G547" s="1" t="s">
        <v>2</v>
      </c>
      <c r="H547" s="6" t="s">
        <v>20</v>
      </c>
    </row>
    <row r="548" spans="1:8" ht="89.25" x14ac:dyDescent="0.25">
      <c r="A548" s="5">
        <v>43669</v>
      </c>
      <c r="B548" s="6" t="s">
        <v>689</v>
      </c>
      <c r="C548" s="1" t="s">
        <v>18</v>
      </c>
      <c r="D548" s="1" t="s">
        <v>10</v>
      </c>
      <c r="E548" s="6" t="s">
        <v>696</v>
      </c>
      <c r="F548" s="1" t="s">
        <v>2</v>
      </c>
      <c r="G548" s="1" t="s">
        <v>2</v>
      </c>
      <c r="H548" s="6" t="s">
        <v>26</v>
      </c>
    </row>
    <row r="549" spans="1:8" ht="51" x14ac:dyDescent="0.25">
      <c r="A549" s="5">
        <v>43669</v>
      </c>
      <c r="B549" s="6" t="s">
        <v>446</v>
      </c>
      <c r="C549" s="1" t="s">
        <v>18</v>
      </c>
      <c r="D549" s="1" t="s">
        <v>10</v>
      </c>
      <c r="E549" s="6" t="s">
        <v>447</v>
      </c>
      <c r="F549" s="1" t="s">
        <v>2</v>
      </c>
      <c r="G549" s="1" t="s">
        <v>2</v>
      </c>
      <c r="H549" s="6" t="s">
        <v>16</v>
      </c>
    </row>
    <row r="550" spans="1:8" ht="25.5" x14ac:dyDescent="0.25">
      <c r="A550" s="5">
        <v>43669</v>
      </c>
      <c r="B550" s="6" t="s">
        <v>446</v>
      </c>
      <c r="C550" s="1" t="s">
        <v>18</v>
      </c>
      <c r="D550" s="1" t="s">
        <v>11</v>
      </c>
      <c r="E550" s="6" t="s">
        <v>448</v>
      </c>
      <c r="F550" s="1" t="s">
        <v>2</v>
      </c>
      <c r="G550" s="1" t="s">
        <v>2</v>
      </c>
      <c r="H550" s="1" t="s">
        <v>15</v>
      </c>
    </row>
    <row r="551" spans="1:8" ht="25.5" x14ac:dyDescent="0.25">
      <c r="A551" s="5">
        <v>43669</v>
      </c>
      <c r="B551" s="6" t="s">
        <v>446</v>
      </c>
      <c r="C551" s="1" t="s">
        <v>18</v>
      </c>
      <c r="D551" s="1" t="s">
        <v>11</v>
      </c>
      <c r="E551" s="6" t="s">
        <v>449</v>
      </c>
      <c r="F551" s="1" t="s">
        <v>2</v>
      </c>
      <c r="G551" s="1" t="s">
        <v>2</v>
      </c>
      <c r="H551" s="1" t="s">
        <v>15</v>
      </c>
    </row>
    <row r="552" spans="1:8" ht="38.25" x14ac:dyDescent="0.25">
      <c r="A552" s="5">
        <v>43669</v>
      </c>
      <c r="B552" s="6" t="s">
        <v>446</v>
      </c>
      <c r="C552" s="1" t="s">
        <v>18</v>
      </c>
      <c r="D552" s="1" t="s">
        <v>11</v>
      </c>
      <c r="E552" s="6" t="s">
        <v>450</v>
      </c>
      <c r="F552" s="1" t="s">
        <v>2</v>
      </c>
      <c r="G552" s="1" t="s">
        <v>2</v>
      </c>
      <c r="H552" s="1" t="s">
        <v>15</v>
      </c>
    </row>
    <row r="553" spans="1:8" ht="38.25" x14ac:dyDescent="0.25">
      <c r="A553" s="5">
        <v>43669</v>
      </c>
      <c r="B553" s="6" t="s">
        <v>446</v>
      </c>
      <c r="C553" s="1" t="s">
        <v>18</v>
      </c>
      <c r="D553" s="1" t="s">
        <v>11</v>
      </c>
      <c r="E553" s="6" t="s">
        <v>451</v>
      </c>
      <c r="F553" s="1" t="s">
        <v>2</v>
      </c>
      <c r="G553" s="1" t="s">
        <v>2</v>
      </c>
      <c r="H553" s="1" t="s">
        <v>15</v>
      </c>
    </row>
    <row r="554" spans="1:8" ht="38.25" x14ac:dyDescent="0.25">
      <c r="A554" s="5">
        <v>43669</v>
      </c>
      <c r="B554" s="6" t="s">
        <v>446</v>
      </c>
      <c r="C554" s="1" t="s">
        <v>18</v>
      </c>
      <c r="D554" s="1" t="s">
        <v>11</v>
      </c>
      <c r="E554" s="6" t="s">
        <v>452</v>
      </c>
      <c r="F554" s="1" t="s">
        <v>2</v>
      </c>
      <c r="G554" s="1" t="s">
        <v>2</v>
      </c>
      <c r="H554" s="1" t="s">
        <v>15</v>
      </c>
    </row>
    <row r="555" spans="1:8" ht="38.25" x14ac:dyDescent="0.25">
      <c r="A555" s="5">
        <v>43669</v>
      </c>
      <c r="B555" s="6" t="s">
        <v>446</v>
      </c>
      <c r="C555" s="1" t="s">
        <v>18</v>
      </c>
      <c r="D555" s="1" t="s">
        <v>11</v>
      </c>
      <c r="E555" s="6" t="s">
        <v>453</v>
      </c>
      <c r="F555" s="1" t="s">
        <v>2</v>
      </c>
      <c r="G555" s="1" t="s">
        <v>2</v>
      </c>
      <c r="H555" s="1" t="s">
        <v>15</v>
      </c>
    </row>
    <row r="556" spans="1:8" ht="38.25" x14ac:dyDescent="0.25">
      <c r="A556" s="5">
        <v>43669</v>
      </c>
      <c r="B556" s="6" t="s">
        <v>446</v>
      </c>
      <c r="C556" s="1" t="s">
        <v>18</v>
      </c>
      <c r="D556" s="1" t="s">
        <v>11</v>
      </c>
      <c r="E556" s="6" t="s">
        <v>454</v>
      </c>
      <c r="F556" s="1" t="s">
        <v>2</v>
      </c>
      <c r="G556" s="1" t="s">
        <v>2</v>
      </c>
      <c r="H556" s="1" t="s">
        <v>15</v>
      </c>
    </row>
    <row r="557" spans="1:8" ht="38.25" x14ac:dyDescent="0.25">
      <c r="A557" s="5">
        <v>43669</v>
      </c>
      <c r="B557" s="6" t="s">
        <v>446</v>
      </c>
      <c r="C557" s="1" t="s">
        <v>18</v>
      </c>
      <c r="D557" s="1" t="s">
        <v>11</v>
      </c>
      <c r="E557" s="6" t="s">
        <v>455</v>
      </c>
      <c r="F557" s="1" t="s">
        <v>2</v>
      </c>
      <c r="G557" s="1" t="s">
        <v>2</v>
      </c>
      <c r="H557" s="1" t="s">
        <v>15</v>
      </c>
    </row>
    <row r="558" spans="1:8" ht="38.25" x14ac:dyDescent="0.25">
      <c r="A558" s="5">
        <v>43669</v>
      </c>
      <c r="B558" s="6" t="s">
        <v>446</v>
      </c>
      <c r="C558" s="1" t="s">
        <v>18</v>
      </c>
      <c r="D558" s="1" t="s">
        <v>11</v>
      </c>
      <c r="E558" s="6" t="s">
        <v>456</v>
      </c>
      <c r="F558" s="1" t="s">
        <v>2</v>
      </c>
      <c r="G558" s="1" t="s">
        <v>2</v>
      </c>
      <c r="H558" s="1" t="s">
        <v>15</v>
      </c>
    </row>
    <row r="559" spans="1:8" ht="38.25" x14ac:dyDescent="0.25">
      <c r="A559" s="5">
        <v>43669</v>
      </c>
      <c r="B559" s="6" t="s">
        <v>446</v>
      </c>
      <c r="C559" s="1" t="s">
        <v>18</v>
      </c>
      <c r="D559" s="1" t="s">
        <v>10</v>
      </c>
      <c r="E559" s="6" t="s">
        <v>457</v>
      </c>
      <c r="F559" s="1" t="s">
        <v>2</v>
      </c>
      <c r="G559" s="1" t="s">
        <v>2</v>
      </c>
      <c r="H559" s="6" t="s">
        <v>20</v>
      </c>
    </row>
    <row r="560" spans="1:8" ht="63.75" x14ac:dyDescent="0.25">
      <c r="A560" s="5">
        <v>43669</v>
      </c>
      <c r="B560" s="6" t="s">
        <v>494</v>
      </c>
      <c r="C560" s="1" t="s">
        <v>18</v>
      </c>
      <c r="D560" s="1" t="s">
        <v>10</v>
      </c>
      <c r="E560" s="6" t="s">
        <v>495</v>
      </c>
      <c r="F560" s="1" t="s">
        <v>2</v>
      </c>
      <c r="G560" s="1" t="s">
        <v>2</v>
      </c>
      <c r="H560" s="6" t="s">
        <v>16</v>
      </c>
    </row>
    <row r="561" spans="1:8" ht="38.25" x14ac:dyDescent="0.25">
      <c r="A561" s="5">
        <v>43669</v>
      </c>
      <c r="B561" s="6" t="s">
        <v>494</v>
      </c>
      <c r="C561" s="1" t="s">
        <v>18</v>
      </c>
      <c r="D561" s="1" t="s">
        <v>10</v>
      </c>
      <c r="E561" s="6" t="s">
        <v>496</v>
      </c>
      <c r="F561" s="1" t="s">
        <v>2</v>
      </c>
      <c r="G561" s="1" t="s">
        <v>2</v>
      </c>
      <c r="H561" s="6" t="s">
        <v>22</v>
      </c>
    </row>
    <row r="562" spans="1:8" ht="38.25" x14ac:dyDescent="0.25">
      <c r="A562" s="5">
        <v>43669</v>
      </c>
      <c r="B562" s="6" t="s">
        <v>494</v>
      </c>
      <c r="C562" s="1" t="s">
        <v>18</v>
      </c>
      <c r="D562" s="1" t="s">
        <v>11</v>
      </c>
      <c r="E562" s="6" t="s">
        <v>497</v>
      </c>
      <c r="F562" s="1" t="s">
        <v>2</v>
      </c>
      <c r="G562" s="1" t="s">
        <v>2</v>
      </c>
      <c r="H562" s="1" t="s">
        <v>15</v>
      </c>
    </row>
    <row r="563" spans="1:8" ht="38.25" x14ac:dyDescent="0.25">
      <c r="A563" s="5">
        <v>43669</v>
      </c>
      <c r="B563" s="6" t="s">
        <v>494</v>
      </c>
      <c r="C563" s="1" t="s">
        <v>18</v>
      </c>
      <c r="D563" s="1" t="s">
        <v>10</v>
      </c>
      <c r="E563" s="6" t="s">
        <v>498</v>
      </c>
      <c r="F563" s="1" t="s">
        <v>2</v>
      </c>
      <c r="G563" s="1" t="s">
        <v>2</v>
      </c>
      <c r="H563" s="6" t="s">
        <v>20</v>
      </c>
    </row>
    <row r="564" spans="1:8" ht="25.5" x14ac:dyDescent="0.25">
      <c r="A564" s="5">
        <v>43669</v>
      </c>
      <c r="B564" s="6" t="s">
        <v>494</v>
      </c>
      <c r="C564" s="1" t="s">
        <v>18</v>
      </c>
      <c r="D564" s="1" t="s">
        <v>11</v>
      </c>
      <c r="E564" s="6" t="s">
        <v>499</v>
      </c>
      <c r="F564" s="1" t="s">
        <v>2</v>
      </c>
      <c r="G564" s="1" t="s">
        <v>2</v>
      </c>
      <c r="H564" s="1" t="s">
        <v>15</v>
      </c>
    </row>
    <row r="565" spans="1:8" ht="25.5" x14ac:dyDescent="0.25">
      <c r="A565" s="5">
        <v>43669</v>
      </c>
      <c r="B565" s="6" t="s">
        <v>494</v>
      </c>
      <c r="C565" s="1" t="s">
        <v>18</v>
      </c>
      <c r="D565" s="1" t="s">
        <v>10</v>
      </c>
      <c r="E565" s="6" t="s">
        <v>500</v>
      </c>
      <c r="F565" s="1" t="s">
        <v>2</v>
      </c>
      <c r="G565" s="1" t="s">
        <v>2</v>
      </c>
      <c r="H565" s="6" t="s">
        <v>15</v>
      </c>
    </row>
    <row r="566" spans="1:8" x14ac:dyDescent="0.25">
      <c r="A566" s="5">
        <v>43669</v>
      </c>
      <c r="B566" s="6" t="s">
        <v>494</v>
      </c>
      <c r="C566" s="1" t="s">
        <v>18</v>
      </c>
      <c r="D566" s="1" t="s">
        <v>10</v>
      </c>
      <c r="E566" s="6" t="s">
        <v>501</v>
      </c>
      <c r="F566" s="1" t="s">
        <v>2</v>
      </c>
      <c r="G566" s="1" t="s">
        <v>2</v>
      </c>
      <c r="H566" s="6" t="s">
        <v>15</v>
      </c>
    </row>
    <row r="567" spans="1:8" ht="51" x14ac:dyDescent="0.25">
      <c r="A567" s="5">
        <v>43669</v>
      </c>
      <c r="B567" s="6" t="s">
        <v>562</v>
      </c>
      <c r="C567" s="1" t="s">
        <v>18</v>
      </c>
      <c r="D567" s="1" t="s">
        <v>10</v>
      </c>
      <c r="E567" s="6" t="s">
        <v>563</v>
      </c>
      <c r="F567" s="1" t="s">
        <v>2</v>
      </c>
      <c r="G567" s="1" t="s">
        <v>2</v>
      </c>
      <c r="H567" s="6" t="s">
        <v>16</v>
      </c>
    </row>
    <row r="568" spans="1:8" ht="38.25" x14ac:dyDescent="0.25">
      <c r="A568" s="5">
        <v>43669</v>
      </c>
      <c r="B568" s="6" t="s">
        <v>562</v>
      </c>
      <c r="C568" s="1" t="s">
        <v>18</v>
      </c>
      <c r="D568" s="1" t="s">
        <v>10</v>
      </c>
      <c r="E568" s="6" t="s">
        <v>564</v>
      </c>
      <c r="F568" s="1" t="s">
        <v>2</v>
      </c>
      <c r="G568" s="1" t="s">
        <v>2</v>
      </c>
      <c r="H568" s="6" t="s">
        <v>22</v>
      </c>
    </row>
    <row r="569" spans="1:8" ht="38.25" x14ac:dyDescent="0.25">
      <c r="A569" s="5">
        <v>43669</v>
      </c>
      <c r="B569" s="6" t="s">
        <v>562</v>
      </c>
      <c r="C569" s="1" t="s">
        <v>18</v>
      </c>
      <c r="D569" s="1" t="s">
        <v>10</v>
      </c>
      <c r="E569" s="6" t="s">
        <v>565</v>
      </c>
      <c r="F569" s="1" t="s">
        <v>2</v>
      </c>
      <c r="G569" s="1" t="s">
        <v>2</v>
      </c>
      <c r="H569" s="6" t="s">
        <v>22</v>
      </c>
    </row>
    <row r="570" spans="1:8" ht="25.5" x14ac:dyDescent="0.25">
      <c r="A570" s="5">
        <v>43669</v>
      </c>
      <c r="B570" s="6" t="s">
        <v>562</v>
      </c>
      <c r="C570" s="1" t="s">
        <v>18</v>
      </c>
      <c r="D570" s="1" t="s">
        <v>11</v>
      </c>
      <c r="E570" s="6" t="s">
        <v>566</v>
      </c>
      <c r="F570" s="1" t="s">
        <v>2</v>
      </c>
      <c r="G570" s="1" t="s">
        <v>2</v>
      </c>
      <c r="H570" s="1" t="s">
        <v>15</v>
      </c>
    </row>
    <row r="571" spans="1:8" ht="38.25" x14ac:dyDescent="0.25">
      <c r="A571" s="5">
        <v>43669</v>
      </c>
      <c r="B571" s="6" t="s">
        <v>562</v>
      </c>
      <c r="C571" s="1" t="s">
        <v>18</v>
      </c>
      <c r="D571" s="1" t="s">
        <v>10</v>
      </c>
      <c r="E571" s="6" t="s">
        <v>567</v>
      </c>
      <c r="F571" s="1" t="s">
        <v>2</v>
      </c>
      <c r="G571" s="1" t="s">
        <v>2</v>
      </c>
      <c r="H571" s="6" t="s">
        <v>20</v>
      </c>
    </row>
    <row r="572" spans="1:8" ht="63.75" x14ac:dyDescent="0.25">
      <c r="A572" s="5">
        <v>43670</v>
      </c>
      <c r="B572" s="6" t="s">
        <v>535</v>
      </c>
      <c r="C572" s="1" t="s">
        <v>18</v>
      </c>
      <c r="D572" s="1" t="s">
        <v>10</v>
      </c>
      <c r="E572" s="6" t="s">
        <v>536</v>
      </c>
      <c r="F572" s="1" t="s">
        <v>2</v>
      </c>
      <c r="G572" s="1" t="s">
        <v>2</v>
      </c>
      <c r="H572" s="6" t="s">
        <v>16</v>
      </c>
    </row>
    <row r="573" spans="1:8" ht="38.25" x14ac:dyDescent="0.25">
      <c r="A573" s="5">
        <v>43670</v>
      </c>
      <c r="B573" s="6" t="s">
        <v>535</v>
      </c>
      <c r="C573" s="1" t="s">
        <v>18</v>
      </c>
      <c r="D573" s="1" t="s">
        <v>10</v>
      </c>
      <c r="E573" s="6" t="s">
        <v>537</v>
      </c>
      <c r="F573" s="1" t="s">
        <v>2</v>
      </c>
      <c r="G573" s="1" t="s">
        <v>2</v>
      </c>
      <c r="H573" s="6" t="s">
        <v>22</v>
      </c>
    </row>
    <row r="574" spans="1:8" ht="25.5" x14ac:dyDescent="0.25">
      <c r="A574" s="5">
        <v>43670</v>
      </c>
      <c r="B574" s="6" t="s">
        <v>535</v>
      </c>
      <c r="C574" s="1" t="s">
        <v>18</v>
      </c>
      <c r="D574" s="1" t="s">
        <v>11</v>
      </c>
      <c r="E574" s="6" t="s">
        <v>538</v>
      </c>
      <c r="F574" s="1" t="s">
        <v>2</v>
      </c>
      <c r="G574" s="1" t="s">
        <v>2</v>
      </c>
      <c r="H574" s="1" t="s">
        <v>15</v>
      </c>
    </row>
    <row r="575" spans="1:8" ht="25.5" x14ac:dyDescent="0.25">
      <c r="A575" s="5">
        <v>43670</v>
      </c>
      <c r="B575" s="6" t="s">
        <v>535</v>
      </c>
      <c r="C575" s="1" t="s">
        <v>18</v>
      </c>
      <c r="D575" s="1" t="s">
        <v>11</v>
      </c>
      <c r="E575" s="6" t="s">
        <v>539</v>
      </c>
      <c r="F575" s="1" t="s">
        <v>2</v>
      </c>
      <c r="G575" s="1" t="s">
        <v>2</v>
      </c>
      <c r="H575" s="1" t="s">
        <v>15</v>
      </c>
    </row>
    <row r="576" spans="1:8" ht="38.25" x14ac:dyDescent="0.25">
      <c r="A576" s="5">
        <v>43670</v>
      </c>
      <c r="B576" s="6" t="s">
        <v>535</v>
      </c>
      <c r="C576" s="1" t="s">
        <v>18</v>
      </c>
      <c r="D576" s="1" t="s">
        <v>10</v>
      </c>
      <c r="E576" s="6" t="s">
        <v>540</v>
      </c>
      <c r="F576" s="1" t="s">
        <v>2</v>
      </c>
      <c r="G576" s="1" t="s">
        <v>2</v>
      </c>
      <c r="H576" s="6" t="s">
        <v>20</v>
      </c>
    </row>
    <row r="577" spans="1:8" ht="38.25" x14ac:dyDescent="0.25">
      <c r="A577" s="5">
        <v>43670</v>
      </c>
      <c r="B577" s="6" t="s">
        <v>697</v>
      </c>
      <c r="C577" s="1" t="s">
        <v>18</v>
      </c>
      <c r="D577" s="1" t="s">
        <v>10</v>
      </c>
      <c r="E577" s="6" t="s">
        <v>698</v>
      </c>
      <c r="F577" s="1" t="s">
        <v>2</v>
      </c>
      <c r="G577" s="1" t="s">
        <v>2</v>
      </c>
      <c r="H577" s="6" t="s">
        <v>16</v>
      </c>
    </row>
    <row r="578" spans="1:8" ht="38.25" x14ac:dyDescent="0.25">
      <c r="A578" s="5">
        <v>43670</v>
      </c>
      <c r="B578" s="6" t="s">
        <v>697</v>
      </c>
      <c r="C578" s="1" t="s">
        <v>18</v>
      </c>
      <c r="D578" s="1" t="s">
        <v>10</v>
      </c>
      <c r="E578" s="6" t="s">
        <v>699</v>
      </c>
      <c r="F578" s="1" t="s">
        <v>2</v>
      </c>
      <c r="G578" s="1" t="s">
        <v>2</v>
      </c>
      <c r="H578" s="6" t="s">
        <v>22</v>
      </c>
    </row>
    <row r="579" spans="1:8" ht="25.5" x14ac:dyDescent="0.25">
      <c r="A579" s="5">
        <v>43670</v>
      </c>
      <c r="B579" s="6" t="s">
        <v>697</v>
      </c>
      <c r="C579" s="1" t="s">
        <v>18</v>
      </c>
      <c r="D579" s="1" t="s">
        <v>11</v>
      </c>
      <c r="E579" s="6" t="s">
        <v>700</v>
      </c>
      <c r="F579" s="1" t="s">
        <v>2</v>
      </c>
      <c r="G579" s="1" t="s">
        <v>2</v>
      </c>
      <c r="H579" s="6" t="s">
        <v>21</v>
      </c>
    </row>
    <row r="580" spans="1:8" ht="38.25" x14ac:dyDescent="0.25">
      <c r="A580" s="5">
        <v>43670</v>
      </c>
      <c r="B580" s="6" t="s">
        <v>697</v>
      </c>
      <c r="C580" s="1" t="s">
        <v>18</v>
      </c>
      <c r="D580" s="1" t="s">
        <v>10</v>
      </c>
      <c r="E580" s="6" t="s">
        <v>701</v>
      </c>
      <c r="F580" s="1" t="s">
        <v>2</v>
      </c>
      <c r="G580" s="1" t="s">
        <v>2</v>
      </c>
      <c r="H580" s="6" t="s">
        <v>20</v>
      </c>
    </row>
    <row r="581" spans="1:8" ht="25.5" x14ac:dyDescent="0.25">
      <c r="A581" s="5">
        <v>43670</v>
      </c>
      <c r="B581" s="6" t="s">
        <v>697</v>
      </c>
      <c r="C581" s="1" t="s">
        <v>18</v>
      </c>
      <c r="D581" s="1" t="s">
        <v>11</v>
      </c>
      <c r="E581" s="6" t="s">
        <v>702</v>
      </c>
      <c r="F581" s="1" t="s">
        <v>2</v>
      </c>
      <c r="G581" s="1" t="s">
        <v>2</v>
      </c>
      <c r="H581" s="6" t="s">
        <v>21</v>
      </c>
    </row>
    <row r="582" spans="1:8" ht="25.5" x14ac:dyDescent="0.25">
      <c r="A582" s="5">
        <v>43670</v>
      </c>
      <c r="B582" s="6" t="s">
        <v>697</v>
      </c>
      <c r="C582" s="1" t="s">
        <v>18</v>
      </c>
      <c r="D582" s="1" t="s">
        <v>11</v>
      </c>
      <c r="E582" s="6" t="s">
        <v>703</v>
      </c>
      <c r="F582" s="1" t="s">
        <v>2</v>
      </c>
      <c r="G582" s="1" t="s">
        <v>2</v>
      </c>
      <c r="H582" s="6" t="s">
        <v>21</v>
      </c>
    </row>
    <row r="583" spans="1:8" ht="38.25" x14ac:dyDescent="0.25">
      <c r="A583" s="5">
        <v>43670</v>
      </c>
      <c r="B583" s="6" t="s">
        <v>697</v>
      </c>
      <c r="C583" s="1" t="s">
        <v>18</v>
      </c>
      <c r="D583" s="1" t="s">
        <v>10</v>
      </c>
      <c r="E583" s="6" t="s">
        <v>704</v>
      </c>
      <c r="F583" s="1" t="s">
        <v>2</v>
      </c>
      <c r="G583" s="1" t="s">
        <v>2</v>
      </c>
      <c r="H583" s="6" t="s">
        <v>13</v>
      </c>
    </row>
    <row r="584" spans="1:8" ht="25.5" x14ac:dyDescent="0.25">
      <c r="A584" s="5">
        <v>43670</v>
      </c>
      <c r="B584" s="6" t="s">
        <v>527</v>
      </c>
      <c r="C584" s="1" t="s">
        <v>18</v>
      </c>
      <c r="D584" s="1" t="s">
        <v>10</v>
      </c>
      <c r="E584" s="6" t="s">
        <v>528</v>
      </c>
      <c r="F584" s="1" t="s">
        <v>2</v>
      </c>
      <c r="G584" s="1" t="s">
        <v>2</v>
      </c>
      <c r="H584" s="6" t="s">
        <v>16</v>
      </c>
    </row>
    <row r="585" spans="1:8" ht="38.25" x14ac:dyDescent="0.25">
      <c r="A585" s="5">
        <v>43670</v>
      </c>
      <c r="B585" s="6" t="s">
        <v>527</v>
      </c>
      <c r="C585" s="1" t="s">
        <v>18</v>
      </c>
      <c r="D585" s="1" t="s">
        <v>10</v>
      </c>
      <c r="E585" s="6" t="s">
        <v>529</v>
      </c>
      <c r="F585" s="1" t="s">
        <v>2</v>
      </c>
      <c r="G585" s="1" t="s">
        <v>2</v>
      </c>
      <c r="H585" s="6" t="s">
        <v>22</v>
      </c>
    </row>
    <row r="586" spans="1:8" ht="25.5" x14ac:dyDescent="0.25">
      <c r="A586" s="5">
        <v>43670</v>
      </c>
      <c r="B586" s="6" t="s">
        <v>527</v>
      </c>
      <c r="C586" s="1" t="s">
        <v>18</v>
      </c>
      <c r="D586" s="1" t="s">
        <v>11</v>
      </c>
      <c r="E586" s="6" t="s">
        <v>530</v>
      </c>
      <c r="F586" s="1" t="s">
        <v>2</v>
      </c>
      <c r="G586" s="1" t="s">
        <v>2</v>
      </c>
      <c r="H586" s="1" t="s">
        <v>15</v>
      </c>
    </row>
    <row r="587" spans="1:8" ht="25.5" x14ac:dyDescent="0.25">
      <c r="A587" s="5">
        <v>43670</v>
      </c>
      <c r="B587" s="6" t="s">
        <v>527</v>
      </c>
      <c r="C587" s="1" t="s">
        <v>18</v>
      </c>
      <c r="D587" s="1" t="s">
        <v>11</v>
      </c>
      <c r="E587" s="6" t="s">
        <v>531</v>
      </c>
      <c r="F587" s="1" t="s">
        <v>2</v>
      </c>
      <c r="G587" s="1" t="s">
        <v>2</v>
      </c>
      <c r="H587" s="1" t="s">
        <v>15</v>
      </c>
    </row>
    <row r="588" spans="1:8" ht="25.5" x14ac:dyDescent="0.25">
      <c r="A588" s="5">
        <v>43670</v>
      </c>
      <c r="B588" s="6" t="s">
        <v>527</v>
      </c>
      <c r="C588" s="1" t="s">
        <v>18</v>
      </c>
      <c r="D588" s="1" t="s">
        <v>11</v>
      </c>
      <c r="E588" s="6" t="s">
        <v>532</v>
      </c>
      <c r="F588" s="1" t="s">
        <v>2</v>
      </c>
      <c r="G588" s="1" t="s">
        <v>2</v>
      </c>
      <c r="H588" s="1" t="s">
        <v>15</v>
      </c>
    </row>
    <row r="589" spans="1:8" ht="25.5" x14ac:dyDescent="0.25">
      <c r="A589" s="5">
        <v>43670</v>
      </c>
      <c r="B589" s="6" t="s">
        <v>527</v>
      </c>
      <c r="C589" s="1" t="s">
        <v>18</v>
      </c>
      <c r="D589" s="1" t="s">
        <v>11</v>
      </c>
      <c r="E589" s="6" t="s">
        <v>533</v>
      </c>
      <c r="F589" s="1" t="s">
        <v>2</v>
      </c>
      <c r="G589" s="1" t="s">
        <v>2</v>
      </c>
      <c r="H589" s="1" t="s">
        <v>15</v>
      </c>
    </row>
    <row r="590" spans="1:8" ht="38.25" x14ac:dyDescent="0.25">
      <c r="A590" s="5">
        <v>43670</v>
      </c>
      <c r="B590" s="6" t="s">
        <v>527</v>
      </c>
      <c r="C590" s="1" t="s">
        <v>18</v>
      </c>
      <c r="D590" s="1" t="s">
        <v>10</v>
      </c>
      <c r="E590" s="6" t="s">
        <v>534</v>
      </c>
      <c r="F590" s="1" t="s">
        <v>2</v>
      </c>
      <c r="G590" s="1" t="s">
        <v>2</v>
      </c>
      <c r="H590" s="6" t="s">
        <v>20</v>
      </c>
    </row>
    <row r="591" spans="1:8" ht="51" x14ac:dyDescent="0.25">
      <c r="A591" s="5">
        <v>43670</v>
      </c>
      <c r="B591" s="6" t="s">
        <v>608</v>
      </c>
      <c r="C591" s="1" t="s">
        <v>18</v>
      </c>
      <c r="D591" s="1" t="s">
        <v>10</v>
      </c>
      <c r="E591" s="6" t="s">
        <v>609</v>
      </c>
      <c r="F591" s="1" t="s">
        <v>2</v>
      </c>
      <c r="G591" s="1" t="s">
        <v>2</v>
      </c>
      <c r="H591" s="6" t="s">
        <v>16</v>
      </c>
    </row>
    <row r="592" spans="1:8" ht="38.25" x14ac:dyDescent="0.25">
      <c r="A592" s="5">
        <v>43670</v>
      </c>
      <c r="B592" s="6" t="s">
        <v>608</v>
      </c>
      <c r="C592" s="1" t="s">
        <v>18</v>
      </c>
      <c r="D592" s="1" t="s">
        <v>10</v>
      </c>
      <c r="E592" s="6" t="s">
        <v>610</v>
      </c>
      <c r="F592" s="1" t="s">
        <v>2</v>
      </c>
      <c r="G592" s="1" t="s">
        <v>2</v>
      </c>
      <c r="H592" s="6" t="s">
        <v>16</v>
      </c>
    </row>
    <row r="593" spans="1:8" ht="38.25" x14ac:dyDescent="0.25">
      <c r="A593" s="5">
        <v>43670</v>
      </c>
      <c r="B593" s="6" t="s">
        <v>608</v>
      </c>
      <c r="C593" s="1" t="s">
        <v>18</v>
      </c>
      <c r="D593" s="1" t="s">
        <v>10</v>
      </c>
      <c r="E593" s="6" t="s">
        <v>611</v>
      </c>
      <c r="F593" s="1" t="s">
        <v>2</v>
      </c>
      <c r="G593" s="1" t="s">
        <v>2</v>
      </c>
      <c r="H593" s="6" t="s">
        <v>22</v>
      </c>
    </row>
    <row r="594" spans="1:8" ht="51" x14ac:dyDescent="0.25">
      <c r="A594" s="5">
        <v>43670</v>
      </c>
      <c r="B594" s="6" t="s">
        <v>608</v>
      </c>
      <c r="C594" s="1" t="s">
        <v>18</v>
      </c>
      <c r="D594" s="1" t="s">
        <v>11</v>
      </c>
      <c r="E594" s="6" t="s">
        <v>612</v>
      </c>
      <c r="F594" s="1" t="s">
        <v>2</v>
      </c>
      <c r="G594" s="1" t="s">
        <v>2</v>
      </c>
      <c r="H594" s="6" t="s">
        <v>21</v>
      </c>
    </row>
    <row r="595" spans="1:8" ht="76.5" x14ac:dyDescent="0.25">
      <c r="A595" s="5">
        <v>43670</v>
      </c>
      <c r="B595" s="6" t="s">
        <v>608</v>
      </c>
      <c r="C595" s="1" t="s">
        <v>18</v>
      </c>
      <c r="D595" s="1" t="s">
        <v>10</v>
      </c>
      <c r="E595" s="6" t="s">
        <v>613</v>
      </c>
      <c r="F595" s="1" t="s">
        <v>2</v>
      </c>
      <c r="G595" s="1" t="s">
        <v>2</v>
      </c>
      <c r="H595" s="6" t="s">
        <v>20</v>
      </c>
    </row>
    <row r="596" spans="1:8" ht="63.75" x14ac:dyDescent="0.25">
      <c r="A596" s="5">
        <v>43670</v>
      </c>
      <c r="B596" s="6" t="s">
        <v>608</v>
      </c>
      <c r="C596" s="1" t="s">
        <v>18</v>
      </c>
      <c r="D596" s="1" t="s">
        <v>11</v>
      </c>
      <c r="E596" s="6" t="s">
        <v>614</v>
      </c>
      <c r="F596" s="1" t="s">
        <v>2</v>
      </c>
      <c r="G596" s="1" t="s">
        <v>2</v>
      </c>
      <c r="H596" s="6" t="s">
        <v>21</v>
      </c>
    </row>
    <row r="597" spans="1:8" ht="63.75" x14ac:dyDescent="0.25">
      <c r="A597" s="5">
        <v>43670</v>
      </c>
      <c r="B597" s="6" t="s">
        <v>608</v>
      </c>
      <c r="C597" s="1" t="s">
        <v>18</v>
      </c>
      <c r="D597" s="1" t="s">
        <v>11</v>
      </c>
      <c r="E597" s="6" t="s">
        <v>615</v>
      </c>
      <c r="F597" s="1" t="s">
        <v>2</v>
      </c>
      <c r="G597" s="1" t="s">
        <v>2</v>
      </c>
      <c r="H597" s="6" t="s">
        <v>21</v>
      </c>
    </row>
    <row r="598" spans="1:8" ht="63.75" x14ac:dyDescent="0.25">
      <c r="A598" s="5">
        <v>43670</v>
      </c>
      <c r="B598" s="6" t="s">
        <v>608</v>
      </c>
      <c r="C598" s="1" t="s">
        <v>18</v>
      </c>
      <c r="D598" s="1" t="s">
        <v>11</v>
      </c>
      <c r="E598" s="6" t="s">
        <v>616</v>
      </c>
      <c r="F598" s="1" t="s">
        <v>2</v>
      </c>
      <c r="G598" s="1" t="s">
        <v>2</v>
      </c>
      <c r="H598" s="6" t="s">
        <v>21</v>
      </c>
    </row>
    <row r="599" spans="1:8" ht="63.75" x14ac:dyDescent="0.25">
      <c r="A599" s="5">
        <v>43670</v>
      </c>
      <c r="B599" s="6" t="s">
        <v>608</v>
      </c>
      <c r="C599" s="1" t="s">
        <v>18</v>
      </c>
      <c r="D599" s="1" t="s">
        <v>11</v>
      </c>
      <c r="E599" s="6" t="s">
        <v>617</v>
      </c>
      <c r="F599" s="1" t="s">
        <v>2</v>
      </c>
      <c r="G599" s="1" t="s">
        <v>2</v>
      </c>
      <c r="H599" s="6" t="s">
        <v>21</v>
      </c>
    </row>
    <row r="600" spans="1:8" ht="63.75" x14ac:dyDescent="0.25">
      <c r="A600" s="5">
        <v>43670</v>
      </c>
      <c r="B600" s="6" t="s">
        <v>608</v>
      </c>
      <c r="C600" s="1" t="s">
        <v>18</v>
      </c>
      <c r="D600" s="1" t="s">
        <v>11</v>
      </c>
      <c r="E600" s="6" t="s">
        <v>618</v>
      </c>
      <c r="F600" s="1" t="s">
        <v>2</v>
      </c>
      <c r="G600" s="1" t="s">
        <v>2</v>
      </c>
      <c r="H600" s="6" t="s">
        <v>21</v>
      </c>
    </row>
    <row r="601" spans="1:8" ht="63.75" x14ac:dyDescent="0.25">
      <c r="A601" s="5">
        <v>43670</v>
      </c>
      <c r="B601" s="6" t="s">
        <v>608</v>
      </c>
      <c r="C601" s="1" t="s">
        <v>18</v>
      </c>
      <c r="D601" s="1" t="s">
        <v>11</v>
      </c>
      <c r="E601" s="6" t="s">
        <v>619</v>
      </c>
      <c r="F601" s="1" t="s">
        <v>2</v>
      </c>
      <c r="G601" s="1" t="s">
        <v>2</v>
      </c>
      <c r="H601" s="6" t="s">
        <v>21</v>
      </c>
    </row>
    <row r="602" spans="1:8" ht="51" x14ac:dyDescent="0.25">
      <c r="A602" s="5">
        <v>43670</v>
      </c>
      <c r="B602" s="6" t="s">
        <v>656</v>
      </c>
      <c r="C602" s="1" t="s">
        <v>18</v>
      </c>
      <c r="D602" s="1" t="s">
        <v>10</v>
      </c>
      <c r="E602" s="6" t="s">
        <v>657</v>
      </c>
      <c r="F602" s="1" t="s">
        <v>2</v>
      </c>
      <c r="G602" s="1" t="s">
        <v>2</v>
      </c>
      <c r="H602" s="6" t="s">
        <v>16</v>
      </c>
    </row>
    <row r="603" spans="1:8" ht="25.5" x14ac:dyDescent="0.25">
      <c r="A603" s="5">
        <v>43670</v>
      </c>
      <c r="B603" s="6" t="s">
        <v>656</v>
      </c>
      <c r="C603" s="1" t="s">
        <v>18</v>
      </c>
      <c r="D603" s="1" t="s">
        <v>11</v>
      </c>
      <c r="E603" s="6" t="s">
        <v>658</v>
      </c>
      <c r="F603" s="1" t="s">
        <v>2</v>
      </c>
      <c r="G603" s="1" t="s">
        <v>2</v>
      </c>
      <c r="H603" s="6" t="s">
        <v>21</v>
      </c>
    </row>
    <row r="604" spans="1:8" ht="38.25" x14ac:dyDescent="0.25">
      <c r="A604" s="5">
        <v>43670</v>
      </c>
      <c r="B604" s="6" t="s">
        <v>656</v>
      </c>
      <c r="C604" s="1" t="s">
        <v>18</v>
      </c>
      <c r="D604" s="1" t="s">
        <v>10</v>
      </c>
      <c r="E604" s="6" t="s">
        <v>659</v>
      </c>
      <c r="F604" s="1" t="s">
        <v>2</v>
      </c>
      <c r="G604" s="1" t="s">
        <v>2</v>
      </c>
      <c r="H604" s="6" t="s">
        <v>13</v>
      </c>
    </row>
    <row r="605" spans="1:8" ht="38.25" x14ac:dyDescent="0.25">
      <c r="A605" s="5">
        <v>43670</v>
      </c>
      <c r="B605" s="6" t="s">
        <v>656</v>
      </c>
      <c r="C605" s="1" t="s">
        <v>18</v>
      </c>
      <c r="D605" s="1" t="s">
        <v>10</v>
      </c>
      <c r="E605" s="6" t="s">
        <v>660</v>
      </c>
      <c r="F605" s="1" t="s">
        <v>2</v>
      </c>
      <c r="G605" s="1" t="s">
        <v>2</v>
      </c>
      <c r="H605" s="6" t="s">
        <v>13</v>
      </c>
    </row>
    <row r="606" spans="1:8" ht="25.5" x14ac:dyDescent="0.25">
      <c r="A606" s="5">
        <v>43670</v>
      </c>
      <c r="B606" s="6" t="s">
        <v>620</v>
      </c>
      <c r="C606" s="1" t="s">
        <v>18</v>
      </c>
      <c r="D606" s="1" t="s">
        <v>10</v>
      </c>
      <c r="E606" s="6" t="s">
        <v>621</v>
      </c>
      <c r="F606" s="1" t="s">
        <v>2</v>
      </c>
      <c r="G606" s="1" t="s">
        <v>2</v>
      </c>
      <c r="H606" s="6" t="s">
        <v>16</v>
      </c>
    </row>
    <row r="607" spans="1:8" ht="38.25" x14ac:dyDescent="0.25">
      <c r="A607" s="5">
        <v>43670</v>
      </c>
      <c r="B607" s="6" t="s">
        <v>620</v>
      </c>
      <c r="C607" s="1" t="s">
        <v>18</v>
      </c>
      <c r="D607" s="1" t="s">
        <v>10</v>
      </c>
      <c r="E607" s="6" t="s">
        <v>41</v>
      </c>
      <c r="F607" s="1" t="s">
        <v>2</v>
      </c>
      <c r="G607" s="1" t="s">
        <v>2</v>
      </c>
      <c r="H607" s="6" t="s">
        <v>22</v>
      </c>
    </row>
    <row r="608" spans="1:8" ht="25.5" x14ac:dyDescent="0.25">
      <c r="A608" s="5">
        <v>43670</v>
      </c>
      <c r="B608" s="6" t="s">
        <v>620</v>
      </c>
      <c r="C608" s="1" t="s">
        <v>18</v>
      </c>
      <c r="D608" s="1" t="s">
        <v>11</v>
      </c>
      <c r="E608" s="6" t="s">
        <v>622</v>
      </c>
      <c r="F608" s="1" t="s">
        <v>2</v>
      </c>
      <c r="G608" s="1" t="s">
        <v>2</v>
      </c>
      <c r="H608" s="6" t="s">
        <v>21</v>
      </c>
    </row>
    <row r="609" spans="1:8" ht="25.5" x14ac:dyDescent="0.25">
      <c r="A609" s="5">
        <v>43670</v>
      </c>
      <c r="B609" s="6" t="s">
        <v>620</v>
      </c>
      <c r="C609" s="1" t="s">
        <v>18</v>
      </c>
      <c r="D609" s="1" t="s">
        <v>11</v>
      </c>
      <c r="E609" s="6" t="s">
        <v>623</v>
      </c>
      <c r="F609" s="1" t="s">
        <v>2</v>
      </c>
      <c r="G609" s="1" t="s">
        <v>2</v>
      </c>
      <c r="H609" s="6" t="s">
        <v>21</v>
      </c>
    </row>
    <row r="610" spans="1:8" ht="38.25" x14ac:dyDescent="0.25">
      <c r="A610" s="5">
        <v>43670</v>
      </c>
      <c r="B610" s="6" t="s">
        <v>620</v>
      </c>
      <c r="C610" s="1" t="s">
        <v>18</v>
      </c>
      <c r="D610" s="1" t="s">
        <v>10</v>
      </c>
      <c r="E610" s="6" t="s">
        <v>624</v>
      </c>
      <c r="F610" s="1" t="s">
        <v>2</v>
      </c>
      <c r="G610" s="1" t="s">
        <v>2</v>
      </c>
      <c r="H610" s="6" t="s">
        <v>13</v>
      </c>
    </row>
    <row r="611" spans="1:8" ht="38.25" x14ac:dyDescent="0.25">
      <c r="A611" s="5">
        <v>43670</v>
      </c>
      <c r="B611" s="6" t="s">
        <v>620</v>
      </c>
      <c r="C611" s="1" t="s">
        <v>18</v>
      </c>
      <c r="D611" s="1" t="s">
        <v>10</v>
      </c>
      <c r="E611" s="6" t="s">
        <v>625</v>
      </c>
      <c r="F611" s="1" t="s">
        <v>2</v>
      </c>
      <c r="G611" s="1" t="s">
        <v>2</v>
      </c>
      <c r="H611" s="6" t="s">
        <v>13</v>
      </c>
    </row>
    <row r="612" spans="1:8" ht="51" x14ac:dyDescent="0.25">
      <c r="A612" s="5">
        <v>43670</v>
      </c>
      <c r="B612" s="6" t="s">
        <v>620</v>
      </c>
      <c r="C612" s="1" t="s">
        <v>18</v>
      </c>
      <c r="D612" s="1" t="s">
        <v>10</v>
      </c>
      <c r="E612" s="6" t="s">
        <v>626</v>
      </c>
      <c r="F612" s="1" t="s">
        <v>2</v>
      </c>
      <c r="G612" s="1" t="s">
        <v>2</v>
      </c>
      <c r="H612" s="6" t="s">
        <v>13</v>
      </c>
    </row>
    <row r="613" spans="1:8" ht="38.25" x14ac:dyDescent="0.25">
      <c r="A613" s="5">
        <v>43670</v>
      </c>
      <c r="B613" s="6" t="s">
        <v>969</v>
      </c>
      <c r="C613" s="1" t="s">
        <v>1</v>
      </c>
      <c r="D613" s="1" t="s">
        <v>10</v>
      </c>
      <c r="E613" s="6" t="s">
        <v>970</v>
      </c>
      <c r="F613" s="1" t="s">
        <v>2</v>
      </c>
      <c r="G613" s="1" t="s">
        <v>2</v>
      </c>
      <c r="H613" s="6" t="s">
        <v>26</v>
      </c>
    </row>
    <row r="614" spans="1:8" ht="38.25" x14ac:dyDescent="0.25">
      <c r="A614" s="5">
        <v>43670</v>
      </c>
      <c r="B614" s="6" t="s">
        <v>678</v>
      </c>
      <c r="C614" s="1" t="s">
        <v>18</v>
      </c>
      <c r="D614" s="1" t="s">
        <v>10</v>
      </c>
      <c r="E614" s="6" t="s">
        <v>679</v>
      </c>
      <c r="F614" s="1" t="s">
        <v>2</v>
      </c>
      <c r="G614" s="1" t="s">
        <v>2</v>
      </c>
      <c r="H614" s="6" t="s">
        <v>16</v>
      </c>
    </row>
    <row r="615" spans="1:8" ht="25.5" x14ac:dyDescent="0.25">
      <c r="A615" s="5">
        <v>43670</v>
      </c>
      <c r="B615" s="6" t="s">
        <v>678</v>
      </c>
      <c r="C615" s="1" t="s">
        <v>18</v>
      </c>
      <c r="D615" s="1" t="s">
        <v>10</v>
      </c>
      <c r="E615" s="6" t="s">
        <v>680</v>
      </c>
      <c r="F615" s="1" t="s">
        <v>2</v>
      </c>
      <c r="G615" s="1" t="s">
        <v>2</v>
      </c>
      <c r="H615" s="6" t="s">
        <v>16</v>
      </c>
    </row>
    <row r="616" spans="1:8" ht="38.25" x14ac:dyDescent="0.25">
      <c r="A616" s="5">
        <v>43670</v>
      </c>
      <c r="B616" s="6" t="s">
        <v>678</v>
      </c>
      <c r="C616" s="1" t="s">
        <v>18</v>
      </c>
      <c r="D616" s="1" t="s">
        <v>10</v>
      </c>
      <c r="E616" s="6" t="s">
        <v>41</v>
      </c>
      <c r="F616" s="1" t="s">
        <v>2</v>
      </c>
      <c r="G616" s="1" t="s">
        <v>2</v>
      </c>
      <c r="H616" s="6" t="s">
        <v>22</v>
      </c>
    </row>
    <row r="617" spans="1:8" ht="25.5" x14ac:dyDescent="0.25">
      <c r="A617" s="5">
        <v>43670</v>
      </c>
      <c r="B617" s="6" t="s">
        <v>678</v>
      </c>
      <c r="C617" s="1" t="s">
        <v>18</v>
      </c>
      <c r="D617" s="1" t="s">
        <v>11</v>
      </c>
      <c r="E617" s="6" t="s">
        <v>681</v>
      </c>
      <c r="F617" s="1" t="s">
        <v>2</v>
      </c>
      <c r="G617" s="1" t="s">
        <v>2</v>
      </c>
      <c r="H617" s="6" t="s">
        <v>21</v>
      </c>
    </row>
    <row r="618" spans="1:8" ht="51" x14ac:dyDescent="0.25">
      <c r="A618" s="5">
        <v>43670</v>
      </c>
      <c r="B618" s="6" t="s">
        <v>678</v>
      </c>
      <c r="C618" s="1" t="s">
        <v>18</v>
      </c>
      <c r="D618" s="1" t="s">
        <v>10</v>
      </c>
      <c r="E618" s="6" t="s">
        <v>682</v>
      </c>
      <c r="F618" s="1" t="s">
        <v>2</v>
      </c>
      <c r="G618" s="1" t="s">
        <v>2</v>
      </c>
      <c r="H618" s="6" t="s">
        <v>20</v>
      </c>
    </row>
    <row r="619" spans="1:8" ht="25.5" x14ac:dyDescent="0.25">
      <c r="A619" s="5">
        <v>43670</v>
      </c>
      <c r="B619" s="6" t="s">
        <v>678</v>
      </c>
      <c r="C619" s="1" t="s">
        <v>18</v>
      </c>
      <c r="D619" s="1" t="s">
        <v>11</v>
      </c>
      <c r="E619" s="6" t="s">
        <v>683</v>
      </c>
      <c r="F619" s="1" t="s">
        <v>2</v>
      </c>
      <c r="G619" s="1" t="s">
        <v>2</v>
      </c>
      <c r="H619" s="6" t="s">
        <v>21</v>
      </c>
    </row>
    <row r="620" spans="1:8" ht="25.5" x14ac:dyDescent="0.25">
      <c r="A620" s="5">
        <v>43670</v>
      </c>
      <c r="B620" s="6" t="s">
        <v>678</v>
      </c>
      <c r="C620" s="1" t="s">
        <v>18</v>
      </c>
      <c r="D620" s="1" t="s">
        <v>11</v>
      </c>
      <c r="E620" s="6" t="s">
        <v>684</v>
      </c>
      <c r="F620" s="1" t="s">
        <v>2</v>
      </c>
      <c r="G620" s="1" t="s">
        <v>2</v>
      </c>
      <c r="H620" s="6" t="s">
        <v>21</v>
      </c>
    </row>
    <row r="621" spans="1:8" ht="25.5" x14ac:dyDescent="0.25">
      <c r="A621" s="5">
        <v>43670</v>
      </c>
      <c r="B621" s="6" t="s">
        <v>678</v>
      </c>
      <c r="C621" s="1" t="s">
        <v>18</v>
      </c>
      <c r="D621" s="1" t="s">
        <v>11</v>
      </c>
      <c r="E621" s="6" t="s">
        <v>685</v>
      </c>
      <c r="F621" s="1" t="s">
        <v>2</v>
      </c>
      <c r="G621" s="1" t="s">
        <v>2</v>
      </c>
      <c r="H621" s="6" t="s">
        <v>21</v>
      </c>
    </row>
    <row r="622" spans="1:8" ht="38.25" x14ac:dyDescent="0.25">
      <c r="A622" s="5">
        <v>43670</v>
      </c>
      <c r="B622" s="6" t="s">
        <v>678</v>
      </c>
      <c r="C622" s="1" t="s">
        <v>18</v>
      </c>
      <c r="D622" s="1" t="s">
        <v>10</v>
      </c>
      <c r="E622" s="6" t="s">
        <v>686</v>
      </c>
      <c r="F622" s="1" t="s">
        <v>2</v>
      </c>
      <c r="G622" s="1" t="s">
        <v>2</v>
      </c>
      <c r="H622" s="6" t="s">
        <v>21</v>
      </c>
    </row>
    <row r="623" spans="1:8" ht="25.5" x14ac:dyDescent="0.25">
      <c r="A623" s="5">
        <v>43670</v>
      </c>
      <c r="B623" s="6" t="s">
        <v>678</v>
      </c>
      <c r="C623" s="1" t="s">
        <v>18</v>
      </c>
      <c r="D623" s="1" t="s">
        <v>10</v>
      </c>
      <c r="E623" s="6" t="s">
        <v>687</v>
      </c>
      <c r="F623" s="1" t="s">
        <v>2</v>
      </c>
      <c r="G623" s="1" t="s">
        <v>2</v>
      </c>
      <c r="H623" s="6" t="s">
        <v>21</v>
      </c>
    </row>
    <row r="624" spans="1:8" ht="38.25" x14ac:dyDescent="0.25">
      <c r="A624" s="5">
        <v>43670</v>
      </c>
      <c r="B624" s="6" t="s">
        <v>678</v>
      </c>
      <c r="C624" s="1" t="s">
        <v>18</v>
      </c>
      <c r="D624" s="1" t="s">
        <v>10</v>
      </c>
      <c r="E624" s="6" t="s">
        <v>688</v>
      </c>
      <c r="F624" s="1" t="s">
        <v>2</v>
      </c>
      <c r="G624" s="1" t="s">
        <v>2</v>
      </c>
      <c r="H624" s="6" t="s">
        <v>20</v>
      </c>
    </row>
    <row r="625" spans="1:8" ht="51" x14ac:dyDescent="0.25">
      <c r="A625" s="5">
        <v>43670</v>
      </c>
      <c r="B625" s="6" t="s">
        <v>127</v>
      </c>
      <c r="C625" s="1" t="s">
        <v>18</v>
      </c>
      <c r="D625" s="1" t="s">
        <v>10</v>
      </c>
      <c r="E625" s="6" t="s">
        <v>669</v>
      </c>
      <c r="F625" s="1" t="s">
        <v>2</v>
      </c>
      <c r="G625" s="1" t="s">
        <v>28</v>
      </c>
      <c r="H625" s="6" t="s">
        <v>14</v>
      </c>
    </row>
    <row r="626" spans="1:8" ht="25.5" x14ac:dyDescent="0.25">
      <c r="A626" s="5">
        <v>43670</v>
      </c>
      <c r="B626" s="6" t="s">
        <v>127</v>
      </c>
      <c r="C626" s="1" t="s">
        <v>18</v>
      </c>
      <c r="D626" s="1" t="s">
        <v>10</v>
      </c>
      <c r="E626" s="6" t="s">
        <v>670</v>
      </c>
      <c r="F626" s="1" t="s">
        <v>2</v>
      </c>
      <c r="G626" s="1" t="s">
        <v>28</v>
      </c>
      <c r="H626" s="6" t="s">
        <v>14</v>
      </c>
    </row>
    <row r="627" spans="1:8" ht="25.5" x14ac:dyDescent="0.25">
      <c r="A627" s="5">
        <v>43670</v>
      </c>
      <c r="B627" s="6" t="s">
        <v>127</v>
      </c>
      <c r="C627" s="1" t="s">
        <v>18</v>
      </c>
      <c r="D627" s="1" t="s">
        <v>11</v>
      </c>
      <c r="E627" s="6" t="s">
        <v>671</v>
      </c>
      <c r="F627" s="1" t="s">
        <v>2</v>
      </c>
      <c r="G627" s="1" t="s">
        <v>28</v>
      </c>
      <c r="H627" s="6" t="s">
        <v>14</v>
      </c>
    </row>
    <row r="628" spans="1:8" ht="25.5" x14ac:dyDescent="0.25">
      <c r="A628" s="5">
        <v>43670</v>
      </c>
      <c r="B628" s="6" t="s">
        <v>127</v>
      </c>
      <c r="C628" s="1" t="s">
        <v>18</v>
      </c>
      <c r="D628" s="1" t="s">
        <v>11</v>
      </c>
      <c r="E628" s="6" t="s">
        <v>672</v>
      </c>
      <c r="F628" s="1" t="s">
        <v>2</v>
      </c>
      <c r="G628" s="1" t="s">
        <v>28</v>
      </c>
      <c r="H628" s="6" t="s">
        <v>14</v>
      </c>
    </row>
    <row r="629" spans="1:8" ht="25.5" x14ac:dyDescent="0.25">
      <c r="A629" s="5">
        <v>43670</v>
      </c>
      <c r="B629" s="6" t="s">
        <v>127</v>
      </c>
      <c r="C629" s="1" t="s">
        <v>18</v>
      </c>
      <c r="D629" s="1" t="s">
        <v>11</v>
      </c>
      <c r="E629" s="6" t="s">
        <v>673</v>
      </c>
      <c r="F629" s="1" t="s">
        <v>2</v>
      </c>
      <c r="G629" s="1" t="s">
        <v>28</v>
      </c>
      <c r="H629" s="6" t="s">
        <v>14</v>
      </c>
    </row>
    <row r="630" spans="1:8" ht="25.5" x14ac:dyDescent="0.25">
      <c r="A630" s="5">
        <v>43670</v>
      </c>
      <c r="B630" s="6" t="s">
        <v>127</v>
      </c>
      <c r="C630" s="1" t="s">
        <v>18</v>
      </c>
      <c r="D630" s="1" t="s">
        <v>11</v>
      </c>
      <c r="E630" s="6" t="s">
        <v>674</v>
      </c>
      <c r="F630" s="1" t="s">
        <v>2</v>
      </c>
      <c r="G630" s="1" t="s">
        <v>28</v>
      </c>
      <c r="H630" s="6" t="s">
        <v>14</v>
      </c>
    </row>
    <row r="631" spans="1:8" ht="63.75" x14ac:dyDescent="0.25">
      <c r="A631" s="5">
        <v>43670</v>
      </c>
      <c r="B631" s="6" t="s">
        <v>127</v>
      </c>
      <c r="C631" s="1" t="s">
        <v>18</v>
      </c>
      <c r="D631" s="1" t="s">
        <v>10</v>
      </c>
      <c r="E631" s="6" t="s">
        <v>675</v>
      </c>
      <c r="F631" s="1" t="s">
        <v>2</v>
      </c>
      <c r="G631" s="1" t="s">
        <v>28</v>
      </c>
      <c r="H631" s="6" t="s">
        <v>14</v>
      </c>
    </row>
    <row r="632" spans="1:8" x14ac:dyDescent="0.25">
      <c r="A632" s="5">
        <v>43670</v>
      </c>
      <c r="B632" s="6" t="s">
        <v>127</v>
      </c>
      <c r="C632" s="1" t="s">
        <v>18</v>
      </c>
      <c r="D632" s="1" t="s">
        <v>10</v>
      </c>
      <c r="E632" s="6" t="s">
        <v>676</v>
      </c>
      <c r="F632" s="1" t="s">
        <v>2</v>
      </c>
      <c r="G632" s="1" t="s">
        <v>28</v>
      </c>
      <c r="H632" s="6" t="s">
        <v>14</v>
      </c>
    </row>
    <row r="633" spans="1:8" ht="25.5" x14ac:dyDescent="0.25">
      <c r="A633" s="5">
        <v>43670</v>
      </c>
      <c r="B633" s="6" t="s">
        <v>127</v>
      </c>
      <c r="C633" s="1" t="s">
        <v>18</v>
      </c>
      <c r="D633" s="1" t="s">
        <v>10</v>
      </c>
      <c r="E633" s="6" t="s">
        <v>677</v>
      </c>
      <c r="F633" s="1" t="s">
        <v>2</v>
      </c>
      <c r="G633" s="1" t="s">
        <v>28</v>
      </c>
      <c r="H633" s="6" t="s">
        <v>14</v>
      </c>
    </row>
    <row r="634" spans="1:8" ht="38.25" x14ac:dyDescent="0.25">
      <c r="A634" s="5">
        <v>43671</v>
      </c>
      <c r="B634" s="6" t="s">
        <v>722</v>
      </c>
      <c r="C634" s="1" t="s">
        <v>18</v>
      </c>
      <c r="D634" s="1" t="s">
        <v>10</v>
      </c>
      <c r="E634" s="6" t="s">
        <v>723</v>
      </c>
      <c r="F634" s="1" t="s">
        <v>2</v>
      </c>
      <c r="G634" s="1" t="s">
        <v>2</v>
      </c>
      <c r="H634" s="6" t="s">
        <v>16</v>
      </c>
    </row>
    <row r="635" spans="1:8" ht="38.25" x14ac:dyDescent="0.25">
      <c r="A635" s="5">
        <v>43671</v>
      </c>
      <c r="B635" s="6" t="s">
        <v>722</v>
      </c>
      <c r="C635" s="1" t="s">
        <v>18</v>
      </c>
      <c r="D635" s="1" t="s">
        <v>10</v>
      </c>
      <c r="E635" s="6" t="s">
        <v>32</v>
      </c>
      <c r="F635" s="1" t="s">
        <v>2</v>
      </c>
      <c r="G635" s="1" t="s">
        <v>2</v>
      </c>
      <c r="H635" s="6" t="s">
        <v>22</v>
      </c>
    </row>
    <row r="636" spans="1:8" ht="25.5" x14ac:dyDescent="0.25">
      <c r="A636" s="5">
        <v>43671</v>
      </c>
      <c r="B636" s="6" t="s">
        <v>722</v>
      </c>
      <c r="C636" s="1" t="s">
        <v>18</v>
      </c>
      <c r="D636" s="1" t="s">
        <v>11</v>
      </c>
      <c r="E636" s="6" t="s">
        <v>724</v>
      </c>
      <c r="F636" s="1" t="s">
        <v>2</v>
      </c>
      <c r="G636" s="1" t="s">
        <v>2</v>
      </c>
      <c r="H636" s="6" t="s">
        <v>21</v>
      </c>
    </row>
    <row r="637" spans="1:8" ht="25.5" x14ac:dyDescent="0.25">
      <c r="A637" s="5">
        <v>43671</v>
      </c>
      <c r="B637" s="6" t="s">
        <v>722</v>
      </c>
      <c r="C637" s="1" t="s">
        <v>18</v>
      </c>
      <c r="D637" s="1" t="s">
        <v>11</v>
      </c>
      <c r="E637" s="6" t="s">
        <v>725</v>
      </c>
      <c r="F637" s="1" t="s">
        <v>2</v>
      </c>
      <c r="G637" s="1" t="s">
        <v>2</v>
      </c>
      <c r="H637" s="6" t="s">
        <v>21</v>
      </c>
    </row>
    <row r="638" spans="1:8" x14ac:dyDescent="0.25">
      <c r="A638" s="5">
        <v>43671</v>
      </c>
      <c r="B638" s="6" t="s">
        <v>722</v>
      </c>
      <c r="C638" s="1" t="s">
        <v>18</v>
      </c>
      <c r="D638" s="1" t="s">
        <v>11</v>
      </c>
      <c r="E638" s="6" t="s">
        <v>726</v>
      </c>
      <c r="F638" s="1" t="s">
        <v>2</v>
      </c>
      <c r="G638" s="1" t="s">
        <v>2</v>
      </c>
      <c r="H638" s="6" t="s">
        <v>21</v>
      </c>
    </row>
    <row r="639" spans="1:8" ht="25.5" x14ac:dyDescent="0.25">
      <c r="A639" s="5">
        <v>43671</v>
      </c>
      <c r="B639" s="6" t="s">
        <v>722</v>
      </c>
      <c r="C639" s="1" t="s">
        <v>18</v>
      </c>
      <c r="D639" s="1" t="s">
        <v>11</v>
      </c>
      <c r="E639" s="6" t="s">
        <v>727</v>
      </c>
      <c r="F639" s="1" t="s">
        <v>2</v>
      </c>
      <c r="G639" s="1" t="s">
        <v>2</v>
      </c>
      <c r="H639" s="6" t="s">
        <v>21</v>
      </c>
    </row>
    <row r="640" spans="1:8" ht="25.5" x14ac:dyDescent="0.25">
      <c r="A640" s="5">
        <v>43671</v>
      </c>
      <c r="B640" s="6" t="s">
        <v>722</v>
      </c>
      <c r="C640" s="1" t="s">
        <v>18</v>
      </c>
      <c r="D640" s="1" t="s">
        <v>11</v>
      </c>
      <c r="E640" s="6" t="s">
        <v>728</v>
      </c>
      <c r="F640" s="1" t="s">
        <v>2</v>
      </c>
      <c r="G640" s="1" t="s">
        <v>2</v>
      </c>
      <c r="H640" s="6" t="s">
        <v>21</v>
      </c>
    </row>
    <row r="641" spans="1:8" ht="25.5" x14ac:dyDescent="0.25">
      <c r="A641" s="5">
        <v>43671</v>
      </c>
      <c r="B641" s="6" t="s">
        <v>722</v>
      </c>
      <c r="C641" s="1" t="s">
        <v>18</v>
      </c>
      <c r="D641" s="1" t="s">
        <v>11</v>
      </c>
      <c r="E641" s="6" t="s">
        <v>729</v>
      </c>
      <c r="F641" s="1" t="s">
        <v>2</v>
      </c>
      <c r="G641" s="1" t="s">
        <v>2</v>
      </c>
      <c r="H641" s="6" t="s">
        <v>21</v>
      </c>
    </row>
    <row r="642" spans="1:8" ht="25.5" x14ac:dyDescent="0.25">
      <c r="A642" s="5">
        <v>43671</v>
      </c>
      <c r="B642" s="6" t="s">
        <v>722</v>
      </c>
      <c r="C642" s="1" t="s">
        <v>18</v>
      </c>
      <c r="D642" s="1" t="s">
        <v>11</v>
      </c>
      <c r="E642" s="6" t="s">
        <v>730</v>
      </c>
      <c r="F642" s="1" t="s">
        <v>2</v>
      </c>
      <c r="G642" s="1" t="s">
        <v>2</v>
      </c>
      <c r="H642" s="6" t="s">
        <v>21</v>
      </c>
    </row>
    <row r="643" spans="1:8" ht="25.5" x14ac:dyDescent="0.25">
      <c r="A643" s="5">
        <v>43671</v>
      </c>
      <c r="B643" s="6" t="s">
        <v>722</v>
      </c>
      <c r="C643" s="1" t="s">
        <v>18</v>
      </c>
      <c r="D643" s="1" t="s">
        <v>11</v>
      </c>
      <c r="E643" s="6" t="s">
        <v>731</v>
      </c>
      <c r="F643" s="1" t="s">
        <v>2</v>
      </c>
      <c r="G643" s="1" t="s">
        <v>2</v>
      </c>
      <c r="H643" s="6" t="s">
        <v>21</v>
      </c>
    </row>
    <row r="644" spans="1:8" ht="25.5" x14ac:dyDescent="0.25">
      <c r="A644" s="5">
        <v>43671</v>
      </c>
      <c r="B644" s="6" t="s">
        <v>722</v>
      </c>
      <c r="C644" s="1" t="s">
        <v>18</v>
      </c>
      <c r="D644" s="1" t="s">
        <v>11</v>
      </c>
      <c r="E644" s="6" t="s">
        <v>732</v>
      </c>
      <c r="F644" s="1" t="s">
        <v>2</v>
      </c>
      <c r="G644" s="1" t="s">
        <v>2</v>
      </c>
      <c r="H644" s="6" t="s">
        <v>21</v>
      </c>
    </row>
    <row r="645" spans="1:8" ht="38.25" x14ac:dyDescent="0.25">
      <c r="A645" s="5">
        <v>43671</v>
      </c>
      <c r="B645" s="6" t="s">
        <v>722</v>
      </c>
      <c r="C645" s="1" t="s">
        <v>18</v>
      </c>
      <c r="D645" s="1" t="s">
        <v>11</v>
      </c>
      <c r="E645" s="6" t="s">
        <v>733</v>
      </c>
      <c r="F645" s="1" t="s">
        <v>2</v>
      </c>
      <c r="G645" s="1" t="s">
        <v>2</v>
      </c>
      <c r="H645" s="6" t="s">
        <v>21</v>
      </c>
    </row>
    <row r="646" spans="1:8" ht="38.25" x14ac:dyDescent="0.25">
      <c r="A646" s="5">
        <v>43671</v>
      </c>
      <c r="B646" s="6" t="s">
        <v>722</v>
      </c>
      <c r="C646" s="1" t="s">
        <v>18</v>
      </c>
      <c r="D646" s="1" t="s">
        <v>10</v>
      </c>
      <c r="E646" s="6" t="s">
        <v>734</v>
      </c>
      <c r="F646" s="1" t="s">
        <v>2</v>
      </c>
      <c r="G646" s="1" t="s">
        <v>2</v>
      </c>
      <c r="H646" s="6" t="s">
        <v>26</v>
      </c>
    </row>
    <row r="647" spans="1:8" ht="38.25" x14ac:dyDescent="0.25">
      <c r="A647" s="5">
        <v>43671</v>
      </c>
      <c r="B647" s="6" t="s">
        <v>761</v>
      </c>
      <c r="C647" s="1" t="s">
        <v>18</v>
      </c>
      <c r="D647" s="1" t="s">
        <v>10</v>
      </c>
      <c r="E647" s="6" t="s">
        <v>762</v>
      </c>
      <c r="F647" s="1" t="s">
        <v>2</v>
      </c>
      <c r="G647" s="1" t="s">
        <v>2</v>
      </c>
      <c r="H647" s="6" t="s">
        <v>16</v>
      </c>
    </row>
    <row r="648" spans="1:8" ht="38.25" x14ac:dyDescent="0.25">
      <c r="A648" s="5">
        <v>43671</v>
      </c>
      <c r="B648" s="6" t="s">
        <v>761</v>
      </c>
      <c r="C648" s="1" t="s">
        <v>18</v>
      </c>
      <c r="D648" s="1" t="s">
        <v>10</v>
      </c>
      <c r="E648" s="6" t="s">
        <v>763</v>
      </c>
      <c r="F648" s="1" t="s">
        <v>2</v>
      </c>
      <c r="G648" s="1" t="s">
        <v>2</v>
      </c>
      <c r="H648" s="6" t="s">
        <v>22</v>
      </c>
    </row>
    <row r="649" spans="1:8" ht="25.5" x14ac:dyDescent="0.25">
      <c r="A649" s="5">
        <v>43671</v>
      </c>
      <c r="B649" s="6" t="s">
        <v>761</v>
      </c>
      <c r="C649" s="1" t="s">
        <v>18</v>
      </c>
      <c r="D649" s="1" t="s">
        <v>11</v>
      </c>
      <c r="E649" s="6" t="s">
        <v>764</v>
      </c>
      <c r="F649" s="1" t="s">
        <v>2</v>
      </c>
      <c r="G649" s="1" t="s">
        <v>2</v>
      </c>
      <c r="H649" s="6" t="s">
        <v>21</v>
      </c>
    </row>
    <row r="650" spans="1:8" ht="38.25" x14ac:dyDescent="0.25">
      <c r="A650" s="5">
        <v>43671</v>
      </c>
      <c r="B650" s="6" t="s">
        <v>761</v>
      </c>
      <c r="C650" s="1" t="s">
        <v>18</v>
      </c>
      <c r="D650" s="1" t="s">
        <v>10</v>
      </c>
      <c r="E650" s="6" t="s">
        <v>765</v>
      </c>
      <c r="F650" s="1" t="s">
        <v>2</v>
      </c>
      <c r="G650" s="1" t="s">
        <v>2</v>
      </c>
      <c r="H650" s="6" t="s">
        <v>20</v>
      </c>
    </row>
    <row r="651" spans="1:8" ht="25.5" x14ac:dyDescent="0.25">
      <c r="A651" s="5">
        <v>43671</v>
      </c>
      <c r="B651" s="6" t="s">
        <v>761</v>
      </c>
      <c r="C651" s="1" t="s">
        <v>18</v>
      </c>
      <c r="D651" s="1" t="s">
        <v>11</v>
      </c>
      <c r="E651" s="6" t="s">
        <v>766</v>
      </c>
      <c r="F651" s="1" t="s">
        <v>2</v>
      </c>
      <c r="G651" s="1" t="s">
        <v>2</v>
      </c>
      <c r="H651" s="6" t="s">
        <v>21</v>
      </c>
    </row>
    <row r="652" spans="1:8" ht="25.5" x14ac:dyDescent="0.25">
      <c r="A652" s="5">
        <v>43671</v>
      </c>
      <c r="B652" s="6" t="s">
        <v>761</v>
      </c>
      <c r="C652" s="1" t="s">
        <v>18</v>
      </c>
      <c r="D652" s="1" t="s">
        <v>11</v>
      </c>
      <c r="E652" s="6" t="s">
        <v>767</v>
      </c>
      <c r="F652" s="1" t="s">
        <v>2</v>
      </c>
      <c r="G652" s="1" t="s">
        <v>2</v>
      </c>
      <c r="H652" s="6" t="s">
        <v>21</v>
      </c>
    </row>
    <row r="653" spans="1:8" ht="25.5" x14ac:dyDescent="0.25">
      <c r="A653" s="5">
        <v>43671</v>
      </c>
      <c r="B653" s="6" t="s">
        <v>761</v>
      </c>
      <c r="C653" s="1" t="s">
        <v>18</v>
      </c>
      <c r="D653" s="1" t="s">
        <v>11</v>
      </c>
      <c r="E653" s="6" t="s">
        <v>768</v>
      </c>
      <c r="F653" s="1" t="s">
        <v>2</v>
      </c>
      <c r="G653" s="1" t="s">
        <v>2</v>
      </c>
      <c r="H653" s="6" t="s">
        <v>21</v>
      </c>
    </row>
    <row r="654" spans="1:8" ht="25.5" x14ac:dyDescent="0.25">
      <c r="A654" s="5">
        <v>43671</v>
      </c>
      <c r="B654" s="6" t="s">
        <v>761</v>
      </c>
      <c r="C654" s="1" t="s">
        <v>18</v>
      </c>
      <c r="D654" s="1" t="s">
        <v>11</v>
      </c>
      <c r="E654" s="6" t="s">
        <v>769</v>
      </c>
      <c r="F654" s="1" t="s">
        <v>2</v>
      </c>
      <c r="G654" s="1" t="s">
        <v>2</v>
      </c>
      <c r="H654" s="6" t="s">
        <v>21</v>
      </c>
    </row>
    <row r="655" spans="1:8" ht="25.5" x14ac:dyDescent="0.25">
      <c r="A655" s="5">
        <v>43671</v>
      </c>
      <c r="B655" s="6" t="s">
        <v>761</v>
      </c>
      <c r="C655" s="1" t="s">
        <v>18</v>
      </c>
      <c r="D655" s="1" t="s">
        <v>11</v>
      </c>
      <c r="E655" s="6" t="s">
        <v>770</v>
      </c>
      <c r="F655" s="1" t="s">
        <v>2</v>
      </c>
      <c r="G655" s="1" t="s">
        <v>2</v>
      </c>
      <c r="H655" s="6" t="s">
        <v>21</v>
      </c>
    </row>
    <row r="656" spans="1:8" ht="38.25" x14ac:dyDescent="0.25">
      <c r="A656" s="5">
        <v>43671</v>
      </c>
      <c r="B656" s="6" t="s">
        <v>761</v>
      </c>
      <c r="C656" s="1" t="s">
        <v>18</v>
      </c>
      <c r="D656" s="1" t="s">
        <v>11</v>
      </c>
      <c r="E656" s="6" t="s">
        <v>771</v>
      </c>
      <c r="F656" s="1" t="s">
        <v>2</v>
      </c>
      <c r="G656" s="1" t="s">
        <v>2</v>
      </c>
      <c r="H656" s="6" t="s">
        <v>21</v>
      </c>
    </row>
    <row r="657" spans="1:8" ht="38.25" x14ac:dyDescent="0.25">
      <c r="A657" s="5">
        <v>43671</v>
      </c>
      <c r="B657" s="6" t="s">
        <v>761</v>
      </c>
      <c r="C657" s="1" t="s">
        <v>18</v>
      </c>
      <c r="D657" s="1" t="s">
        <v>10</v>
      </c>
      <c r="E657" s="6" t="s">
        <v>772</v>
      </c>
      <c r="F657" s="1" t="s">
        <v>2</v>
      </c>
      <c r="G657" s="1" t="s">
        <v>2</v>
      </c>
      <c r="H657" s="6" t="s">
        <v>21</v>
      </c>
    </row>
    <row r="658" spans="1:8" ht="76.5" x14ac:dyDescent="0.25">
      <c r="A658" s="5">
        <v>43671</v>
      </c>
      <c r="B658" s="6" t="s">
        <v>920</v>
      </c>
      <c r="C658" s="1" t="s">
        <v>18</v>
      </c>
      <c r="D658" s="1" t="s">
        <v>10</v>
      </c>
      <c r="E658" s="6" t="s">
        <v>921</v>
      </c>
      <c r="F658" s="1" t="s">
        <v>2</v>
      </c>
      <c r="G658" s="1" t="s">
        <v>2</v>
      </c>
      <c r="H658" s="6" t="s">
        <v>20</v>
      </c>
    </row>
    <row r="659" spans="1:8" ht="102" x14ac:dyDescent="0.25">
      <c r="A659" s="5">
        <v>43671</v>
      </c>
      <c r="B659" s="6" t="s">
        <v>920</v>
      </c>
      <c r="C659" s="1" t="s">
        <v>18</v>
      </c>
      <c r="D659" s="1" t="s">
        <v>10</v>
      </c>
      <c r="E659" s="6" t="s">
        <v>922</v>
      </c>
      <c r="F659" s="1" t="s">
        <v>2</v>
      </c>
      <c r="G659" s="1" t="s">
        <v>2</v>
      </c>
      <c r="H659" s="6" t="s">
        <v>26</v>
      </c>
    </row>
    <row r="660" spans="1:8" ht="89.25" x14ac:dyDescent="0.25">
      <c r="A660" s="5">
        <v>43671</v>
      </c>
      <c r="B660" s="6" t="s">
        <v>741</v>
      </c>
      <c r="C660" s="1" t="s">
        <v>18</v>
      </c>
      <c r="D660" s="1" t="s">
        <v>10</v>
      </c>
      <c r="E660" s="6" t="s">
        <v>742</v>
      </c>
      <c r="F660" s="1" t="s">
        <v>2</v>
      </c>
      <c r="G660" s="1" t="s">
        <v>2</v>
      </c>
      <c r="H660" s="6" t="s">
        <v>16</v>
      </c>
    </row>
    <row r="661" spans="1:8" ht="38.25" x14ac:dyDescent="0.25">
      <c r="A661" s="5">
        <v>43671</v>
      </c>
      <c r="B661" s="6" t="s">
        <v>741</v>
      </c>
      <c r="C661" s="1" t="s">
        <v>18</v>
      </c>
      <c r="D661" s="1" t="s">
        <v>10</v>
      </c>
      <c r="E661" s="6" t="s">
        <v>743</v>
      </c>
      <c r="F661" s="1" t="s">
        <v>2</v>
      </c>
      <c r="G661" s="1" t="s">
        <v>2</v>
      </c>
      <c r="H661" s="6" t="s">
        <v>22</v>
      </c>
    </row>
    <row r="662" spans="1:8" ht="38.25" x14ac:dyDescent="0.25">
      <c r="A662" s="5">
        <v>43671</v>
      </c>
      <c r="B662" s="6" t="s">
        <v>741</v>
      </c>
      <c r="C662" s="1" t="s">
        <v>18</v>
      </c>
      <c r="D662" s="1" t="s">
        <v>11</v>
      </c>
      <c r="E662" s="6" t="s">
        <v>744</v>
      </c>
      <c r="F662" s="1" t="s">
        <v>2</v>
      </c>
      <c r="G662" s="1" t="s">
        <v>2</v>
      </c>
      <c r="H662" s="6" t="s">
        <v>21</v>
      </c>
    </row>
    <row r="663" spans="1:8" ht="38.25" x14ac:dyDescent="0.25">
      <c r="A663" s="5">
        <v>43671</v>
      </c>
      <c r="B663" s="6" t="s">
        <v>741</v>
      </c>
      <c r="C663" s="1" t="s">
        <v>18</v>
      </c>
      <c r="D663" s="1" t="s">
        <v>11</v>
      </c>
      <c r="E663" s="6" t="s">
        <v>745</v>
      </c>
      <c r="F663" s="1" t="s">
        <v>2</v>
      </c>
      <c r="G663" s="1" t="s">
        <v>2</v>
      </c>
      <c r="H663" s="6" t="s">
        <v>21</v>
      </c>
    </row>
    <row r="664" spans="1:8" x14ac:dyDescent="0.25">
      <c r="A664" s="5">
        <v>43671</v>
      </c>
      <c r="B664" s="6" t="s">
        <v>741</v>
      </c>
      <c r="C664" s="1" t="s">
        <v>18</v>
      </c>
      <c r="D664" s="1" t="s">
        <v>11</v>
      </c>
      <c r="E664" s="6" t="s">
        <v>746</v>
      </c>
      <c r="F664" s="1" t="s">
        <v>2</v>
      </c>
      <c r="G664" s="1" t="s">
        <v>2</v>
      </c>
      <c r="H664" s="6" t="s">
        <v>21</v>
      </c>
    </row>
    <row r="665" spans="1:8" x14ac:dyDescent="0.25">
      <c r="A665" s="5">
        <v>43671</v>
      </c>
      <c r="B665" s="6" t="s">
        <v>741</v>
      </c>
      <c r="C665" s="1" t="s">
        <v>18</v>
      </c>
      <c r="D665" s="1" t="s">
        <v>11</v>
      </c>
      <c r="E665" s="6" t="s">
        <v>747</v>
      </c>
      <c r="F665" s="1" t="s">
        <v>2</v>
      </c>
      <c r="G665" s="1" t="s">
        <v>2</v>
      </c>
      <c r="H665" s="6" t="s">
        <v>21</v>
      </c>
    </row>
    <row r="666" spans="1:8" ht="25.5" x14ac:dyDescent="0.25">
      <c r="A666" s="5">
        <v>43671</v>
      </c>
      <c r="B666" s="6" t="s">
        <v>741</v>
      </c>
      <c r="C666" s="1" t="s">
        <v>18</v>
      </c>
      <c r="D666" s="1" t="s">
        <v>11</v>
      </c>
      <c r="E666" s="6" t="s">
        <v>748</v>
      </c>
      <c r="F666" s="1" t="s">
        <v>2</v>
      </c>
      <c r="G666" s="1" t="s">
        <v>2</v>
      </c>
      <c r="H666" s="6" t="s">
        <v>21</v>
      </c>
    </row>
    <row r="667" spans="1:8" x14ac:dyDescent="0.25">
      <c r="A667" s="5">
        <v>43671</v>
      </c>
      <c r="B667" s="6" t="s">
        <v>741</v>
      </c>
      <c r="C667" s="1" t="s">
        <v>18</v>
      </c>
      <c r="D667" s="1" t="s">
        <v>11</v>
      </c>
      <c r="E667" s="6" t="s">
        <v>749</v>
      </c>
      <c r="F667" s="1" t="s">
        <v>2</v>
      </c>
      <c r="G667" s="1" t="s">
        <v>2</v>
      </c>
      <c r="H667" s="6" t="s">
        <v>21</v>
      </c>
    </row>
    <row r="668" spans="1:8" ht="102" x14ac:dyDescent="0.25">
      <c r="A668" s="5">
        <v>43671</v>
      </c>
      <c r="B668" s="6" t="s">
        <v>862</v>
      </c>
      <c r="C668" s="1" t="s">
        <v>18</v>
      </c>
      <c r="D668" s="1" t="s">
        <v>10</v>
      </c>
      <c r="E668" s="6" t="s">
        <v>863</v>
      </c>
      <c r="F668" s="1" t="s">
        <v>2</v>
      </c>
      <c r="G668" s="1" t="s">
        <v>2</v>
      </c>
      <c r="H668" s="6" t="s">
        <v>16</v>
      </c>
    </row>
    <row r="669" spans="1:8" ht="38.25" x14ac:dyDescent="0.25">
      <c r="A669" s="5">
        <v>43671</v>
      </c>
      <c r="B669" s="6" t="s">
        <v>862</v>
      </c>
      <c r="C669" s="1" t="s">
        <v>18</v>
      </c>
      <c r="D669" s="1" t="s">
        <v>10</v>
      </c>
      <c r="E669" s="6" t="s">
        <v>41</v>
      </c>
      <c r="F669" s="1" t="s">
        <v>2</v>
      </c>
      <c r="G669" s="1" t="s">
        <v>2</v>
      </c>
      <c r="H669" s="6" t="s">
        <v>22</v>
      </c>
    </row>
    <row r="670" spans="1:8" ht="25.5" x14ac:dyDescent="0.25">
      <c r="A670" s="5">
        <v>43671</v>
      </c>
      <c r="B670" s="6" t="s">
        <v>862</v>
      </c>
      <c r="C670" s="1" t="s">
        <v>18</v>
      </c>
      <c r="D670" s="1" t="s">
        <v>11</v>
      </c>
      <c r="E670" s="6" t="s">
        <v>864</v>
      </c>
      <c r="F670" s="1" t="s">
        <v>2</v>
      </c>
      <c r="G670" s="1" t="s">
        <v>2</v>
      </c>
      <c r="H670" s="6" t="s">
        <v>21</v>
      </c>
    </row>
    <row r="671" spans="1:8" ht="63.75" x14ac:dyDescent="0.25">
      <c r="A671" s="5">
        <v>43671</v>
      </c>
      <c r="B671" s="6" t="s">
        <v>862</v>
      </c>
      <c r="C671" s="1" t="s">
        <v>18</v>
      </c>
      <c r="D671" s="1" t="s">
        <v>10</v>
      </c>
      <c r="E671" s="6" t="s">
        <v>865</v>
      </c>
      <c r="F671" s="1" t="s">
        <v>2</v>
      </c>
      <c r="G671" s="1" t="s">
        <v>2</v>
      </c>
      <c r="H671" s="6" t="s">
        <v>20</v>
      </c>
    </row>
    <row r="672" spans="1:8" ht="38.25" x14ac:dyDescent="0.25">
      <c r="A672" s="5">
        <v>43671</v>
      </c>
      <c r="B672" s="6" t="s">
        <v>862</v>
      </c>
      <c r="C672" s="1" t="s">
        <v>18</v>
      </c>
      <c r="D672" s="1" t="s">
        <v>10</v>
      </c>
      <c r="E672" s="6" t="s">
        <v>866</v>
      </c>
      <c r="F672" s="1" t="s">
        <v>2</v>
      </c>
      <c r="G672" s="1" t="s">
        <v>2</v>
      </c>
      <c r="H672" s="6" t="s">
        <v>20</v>
      </c>
    </row>
    <row r="673" spans="1:8" ht="25.5" x14ac:dyDescent="0.25">
      <c r="A673" s="5">
        <v>43671</v>
      </c>
      <c r="B673" s="6" t="s">
        <v>862</v>
      </c>
      <c r="C673" s="1" t="s">
        <v>18</v>
      </c>
      <c r="D673" s="1" t="s">
        <v>11</v>
      </c>
      <c r="E673" s="6" t="s">
        <v>867</v>
      </c>
      <c r="F673" s="1" t="s">
        <v>2</v>
      </c>
      <c r="G673" s="1" t="s">
        <v>2</v>
      </c>
      <c r="H673" s="6" t="s">
        <v>21</v>
      </c>
    </row>
    <row r="674" spans="1:8" ht="25.5" x14ac:dyDescent="0.25">
      <c r="A674" s="5">
        <v>43671</v>
      </c>
      <c r="B674" s="6" t="s">
        <v>862</v>
      </c>
      <c r="C674" s="1" t="s">
        <v>18</v>
      </c>
      <c r="D674" s="1" t="s">
        <v>11</v>
      </c>
      <c r="E674" s="6" t="s">
        <v>868</v>
      </c>
      <c r="F674" s="1" t="s">
        <v>2</v>
      </c>
      <c r="G674" s="1" t="s">
        <v>2</v>
      </c>
      <c r="H674" s="6" t="s">
        <v>21</v>
      </c>
    </row>
    <row r="675" spans="1:8" ht="25.5" x14ac:dyDescent="0.25">
      <c r="A675" s="5">
        <v>43671</v>
      </c>
      <c r="B675" s="6" t="s">
        <v>862</v>
      </c>
      <c r="C675" s="1" t="s">
        <v>18</v>
      </c>
      <c r="D675" s="1" t="s">
        <v>11</v>
      </c>
      <c r="E675" s="6" t="s">
        <v>869</v>
      </c>
      <c r="F675" s="1" t="s">
        <v>2</v>
      </c>
      <c r="G675" s="1" t="s">
        <v>2</v>
      </c>
      <c r="H675" s="6" t="s">
        <v>21</v>
      </c>
    </row>
    <row r="676" spans="1:8" ht="51" x14ac:dyDescent="0.25">
      <c r="A676" s="5">
        <v>43671</v>
      </c>
      <c r="B676" s="6" t="s">
        <v>862</v>
      </c>
      <c r="C676" s="1" t="s">
        <v>18</v>
      </c>
      <c r="D676" s="1" t="s">
        <v>10</v>
      </c>
      <c r="E676" s="6" t="s">
        <v>870</v>
      </c>
      <c r="F676" s="1" t="s">
        <v>2</v>
      </c>
      <c r="G676" s="1" t="s">
        <v>2</v>
      </c>
      <c r="H676" s="6" t="s">
        <v>21</v>
      </c>
    </row>
    <row r="677" spans="1:8" ht="38.25" x14ac:dyDescent="0.25">
      <c r="A677" s="5">
        <v>43671</v>
      </c>
      <c r="B677" s="6" t="s">
        <v>862</v>
      </c>
      <c r="C677" s="1" t="s">
        <v>18</v>
      </c>
      <c r="D677" s="1" t="s">
        <v>11</v>
      </c>
      <c r="E677" s="6" t="s">
        <v>871</v>
      </c>
      <c r="F677" s="1" t="s">
        <v>2</v>
      </c>
      <c r="G677" s="1" t="s">
        <v>2</v>
      </c>
      <c r="H677" s="6" t="s">
        <v>21</v>
      </c>
    </row>
    <row r="678" spans="1:8" ht="38.25" x14ac:dyDescent="0.25">
      <c r="A678" s="5">
        <v>43671</v>
      </c>
      <c r="B678" s="6" t="s">
        <v>862</v>
      </c>
      <c r="C678" s="1" t="s">
        <v>18</v>
      </c>
      <c r="D678" s="1" t="s">
        <v>10</v>
      </c>
      <c r="E678" s="6" t="s">
        <v>872</v>
      </c>
      <c r="F678" s="1" t="s">
        <v>2</v>
      </c>
      <c r="G678" s="1" t="s">
        <v>2</v>
      </c>
      <c r="H678" s="6" t="s">
        <v>26</v>
      </c>
    </row>
    <row r="679" spans="1:8" ht="89.25" x14ac:dyDescent="0.25">
      <c r="A679" s="5">
        <v>43671</v>
      </c>
      <c r="B679" s="6" t="s">
        <v>820</v>
      </c>
      <c r="C679" s="1" t="s">
        <v>18</v>
      </c>
      <c r="D679" s="1" t="s">
        <v>10</v>
      </c>
      <c r="E679" s="6" t="s">
        <v>821</v>
      </c>
      <c r="F679" s="1" t="s">
        <v>2</v>
      </c>
      <c r="G679" s="1" t="s">
        <v>2</v>
      </c>
      <c r="H679" s="6" t="s">
        <v>16</v>
      </c>
    </row>
    <row r="680" spans="1:8" ht="25.5" x14ac:dyDescent="0.25">
      <c r="A680" s="5">
        <v>43671</v>
      </c>
      <c r="B680" s="6" t="s">
        <v>820</v>
      </c>
      <c r="C680" s="1" t="s">
        <v>18</v>
      </c>
      <c r="D680" s="1" t="s">
        <v>11</v>
      </c>
      <c r="E680" s="6" t="s">
        <v>822</v>
      </c>
      <c r="F680" s="1" t="s">
        <v>2</v>
      </c>
      <c r="G680" s="1" t="s">
        <v>2</v>
      </c>
      <c r="H680" s="6" t="s">
        <v>21</v>
      </c>
    </row>
    <row r="681" spans="1:8" ht="38.25" x14ac:dyDescent="0.25">
      <c r="A681" s="5">
        <v>43671</v>
      </c>
      <c r="B681" s="6" t="s">
        <v>820</v>
      </c>
      <c r="C681" s="1" t="s">
        <v>18</v>
      </c>
      <c r="D681" s="1" t="s">
        <v>10</v>
      </c>
      <c r="E681" s="6" t="s">
        <v>823</v>
      </c>
      <c r="F681" s="1" t="s">
        <v>2</v>
      </c>
      <c r="G681" s="1" t="s">
        <v>2</v>
      </c>
      <c r="H681" s="6" t="s">
        <v>20</v>
      </c>
    </row>
    <row r="682" spans="1:8" ht="25.5" x14ac:dyDescent="0.25">
      <c r="A682" s="5">
        <v>43671</v>
      </c>
      <c r="B682" s="6" t="s">
        <v>820</v>
      </c>
      <c r="C682" s="1" t="s">
        <v>18</v>
      </c>
      <c r="D682" s="1" t="s">
        <v>11</v>
      </c>
      <c r="E682" s="6" t="s">
        <v>824</v>
      </c>
      <c r="F682" s="1" t="s">
        <v>2</v>
      </c>
      <c r="G682" s="1" t="s">
        <v>2</v>
      </c>
      <c r="H682" s="6" t="s">
        <v>21</v>
      </c>
    </row>
    <row r="683" spans="1:8" ht="25.5" x14ac:dyDescent="0.25">
      <c r="A683" s="5">
        <v>43671</v>
      </c>
      <c r="B683" s="6" t="s">
        <v>820</v>
      </c>
      <c r="C683" s="1" t="s">
        <v>18</v>
      </c>
      <c r="D683" s="1" t="s">
        <v>11</v>
      </c>
      <c r="E683" s="6" t="s">
        <v>825</v>
      </c>
      <c r="F683" s="1" t="s">
        <v>2</v>
      </c>
      <c r="G683" s="1" t="s">
        <v>2</v>
      </c>
      <c r="H683" s="6" t="s">
        <v>21</v>
      </c>
    </row>
    <row r="684" spans="1:8" ht="25.5" x14ac:dyDescent="0.25">
      <c r="A684" s="5">
        <v>43671</v>
      </c>
      <c r="B684" s="6" t="s">
        <v>820</v>
      </c>
      <c r="C684" s="1" t="s">
        <v>18</v>
      </c>
      <c r="D684" s="1" t="s">
        <v>11</v>
      </c>
      <c r="E684" s="6" t="s">
        <v>826</v>
      </c>
      <c r="F684" s="1" t="s">
        <v>2</v>
      </c>
      <c r="G684" s="1" t="s">
        <v>2</v>
      </c>
      <c r="H684" s="6" t="s">
        <v>21</v>
      </c>
    </row>
    <row r="685" spans="1:8" ht="25.5" x14ac:dyDescent="0.25">
      <c r="A685" s="5">
        <v>43671</v>
      </c>
      <c r="B685" s="6" t="s">
        <v>820</v>
      </c>
      <c r="C685" s="1" t="s">
        <v>18</v>
      </c>
      <c r="D685" s="1" t="s">
        <v>11</v>
      </c>
      <c r="E685" s="6" t="s">
        <v>827</v>
      </c>
      <c r="F685" s="1" t="s">
        <v>2</v>
      </c>
      <c r="G685" s="1" t="s">
        <v>2</v>
      </c>
      <c r="H685" s="6" t="s">
        <v>21</v>
      </c>
    </row>
    <row r="686" spans="1:8" ht="25.5" x14ac:dyDescent="0.25">
      <c r="A686" s="5">
        <v>43671</v>
      </c>
      <c r="B686" s="6" t="s">
        <v>820</v>
      </c>
      <c r="C686" s="1" t="s">
        <v>18</v>
      </c>
      <c r="D686" s="1" t="s">
        <v>11</v>
      </c>
      <c r="E686" s="6" t="s">
        <v>828</v>
      </c>
      <c r="F686" s="1" t="s">
        <v>2</v>
      </c>
      <c r="G686" s="1" t="s">
        <v>2</v>
      </c>
      <c r="H686" s="6" t="s">
        <v>21</v>
      </c>
    </row>
    <row r="687" spans="1:8" ht="25.5" x14ac:dyDescent="0.25">
      <c r="A687" s="5">
        <v>43671</v>
      </c>
      <c r="B687" s="6" t="s">
        <v>820</v>
      </c>
      <c r="C687" s="1" t="s">
        <v>18</v>
      </c>
      <c r="D687" s="1" t="s">
        <v>11</v>
      </c>
      <c r="E687" s="6" t="s">
        <v>829</v>
      </c>
      <c r="F687" s="1" t="s">
        <v>2</v>
      </c>
      <c r="G687" s="1" t="s">
        <v>2</v>
      </c>
      <c r="H687" s="6" t="s">
        <v>21</v>
      </c>
    </row>
    <row r="688" spans="1:8" ht="25.5" x14ac:dyDescent="0.25">
      <c r="A688" s="5">
        <v>43671</v>
      </c>
      <c r="B688" s="6" t="s">
        <v>820</v>
      </c>
      <c r="C688" s="1" t="s">
        <v>18</v>
      </c>
      <c r="D688" s="1" t="s">
        <v>11</v>
      </c>
      <c r="E688" s="6" t="s">
        <v>830</v>
      </c>
      <c r="F688" s="1" t="s">
        <v>2</v>
      </c>
      <c r="G688" s="1" t="s">
        <v>2</v>
      </c>
      <c r="H688" s="6" t="s">
        <v>21</v>
      </c>
    </row>
    <row r="689" spans="1:8" ht="25.5" x14ac:dyDescent="0.25">
      <c r="A689" s="5">
        <v>43671</v>
      </c>
      <c r="B689" s="6" t="s">
        <v>820</v>
      </c>
      <c r="C689" s="1" t="s">
        <v>18</v>
      </c>
      <c r="D689" s="1" t="s">
        <v>11</v>
      </c>
      <c r="E689" s="6" t="s">
        <v>831</v>
      </c>
      <c r="F689" s="1" t="s">
        <v>2</v>
      </c>
      <c r="G689" s="1" t="s">
        <v>2</v>
      </c>
      <c r="H689" s="6" t="s">
        <v>21</v>
      </c>
    </row>
    <row r="690" spans="1:8" x14ac:dyDescent="0.25">
      <c r="A690" s="5">
        <v>43671</v>
      </c>
      <c r="B690" s="6" t="s">
        <v>820</v>
      </c>
      <c r="C690" s="1" t="s">
        <v>18</v>
      </c>
      <c r="D690" s="1" t="s">
        <v>11</v>
      </c>
      <c r="E690" s="6" t="s">
        <v>832</v>
      </c>
      <c r="F690" s="1" t="s">
        <v>2</v>
      </c>
      <c r="G690" s="1" t="s">
        <v>2</v>
      </c>
      <c r="H690" s="6" t="s">
        <v>21</v>
      </c>
    </row>
    <row r="691" spans="1:8" ht="25.5" x14ac:dyDescent="0.25">
      <c r="A691" s="5">
        <v>43671</v>
      </c>
      <c r="B691" s="6" t="s">
        <v>820</v>
      </c>
      <c r="C691" s="1" t="s">
        <v>18</v>
      </c>
      <c r="D691" s="1" t="s">
        <v>11</v>
      </c>
      <c r="E691" s="6" t="s">
        <v>833</v>
      </c>
      <c r="F691" s="1" t="s">
        <v>2</v>
      </c>
      <c r="G691" s="1" t="s">
        <v>2</v>
      </c>
      <c r="H691" s="6" t="s">
        <v>21</v>
      </c>
    </row>
    <row r="692" spans="1:8" ht="51" x14ac:dyDescent="0.25">
      <c r="A692" s="5">
        <v>43671</v>
      </c>
      <c r="B692" s="6" t="s">
        <v>820</v>
      </c>
      <c r="C692" s="1" t="s">
        <v>18</v>
      </c>
      <c r="D692" s="1" t="s">
        <v>10</v>
      </c>
      <c r="E692" s="6" t="s">
        <v>834</v>
      </c>
      <c r="F692" s="1" t="s">
        <v>2</v>
      </c>
      <c r="G692" s="1" t="s">
        <v>2</v>
      </c>
      <c r="H692" s="6" t="s">
        <v>13</v>
      </c>
    </row>
    <row r="693" spans="1:8" ht="38.25" x14ac:dyDescent="0.25">
      <c r="A693" s="5">
        <v>43671</v>
      </c>
      <c r="B693" s="6" t="s">
        <v>820</v>
      </c>
      <c r="C693" s="1" t="s">
        <v>18</v>
      </c>
      <c r="D693" s="1" t="s">
        <v>10</v>
      </c>
      <c r="E693" s="6" t="s">
        <v>835</v>
      </c>
      <c r="F693" s="1" t="s">
        <v>2</v>
      </c>
      <c r="G693" s="1" t="s">
        <v>2</v>
      </c>
      <c r="H693" s="6" t="s">
        <v>13</v>
      </c>
    </row>
    <row r="694" spans="1:8" ht="38.25" x14ac:dyDescent="0.25">
      <c r="A694" s="5">
        <v>43671</v>
      </c>
      <c r="B694" s="6" t="s">
        <v>820</v>
      </c>
      <c r="C694" s="1" t="s">
        <v>18</v>
      </c>
      <c r="D694" s="1" t="s">
        <v>10</v>
      </c>
      <c r="E694" s="6" t="s">
        <v>836</v>
      </c>
      <c r="F694" s="1" t="s">
        <v>2</v>
      </c>
      <c r="G694" s="1" t="s">
        <v>2</v>
      </c>
      <c r="H694" s="6" t="s">
        <v>26</v>
      </c>
    </row>
    <row r="695" spans="1:8" ht="51" x14ac:dyDescent="0.25">
      <c r="A695" s="5">
        <v>43671</v>
      </c>
      <c r="B695" s="6" t="s">
        <v>1154</v>
      </c>
      <c r="C695" s="1" t="s">
        <v>18</v>
      </c>
      <c r="D695" s="1" t="s">
        <v>10</v>
      </c>
      <c r="E695" s="6" t="s">
        <v>1155</v>
      </c>
      <c r="F695" s="1" t="s">
        <v>2</v>
      </c>
      <c r="G695" s="1" t="s">
        <v>2</v>
      </c>
      <c r="H695" s="6" t="s">
        <v>16</v>
      </c>
    </row>
    <row r="696" spans="1:8" ht="38.25" x14ac:dyDescent="0.25">
      <c r="A696" s="5">
        <v>43671</v>
      </c>
      <c r="B696" s="6" t="s">
        <v>1154</v>
      </c>
      <c r="C696" s="1" t="s">
        <v>18</v>
      </c>
      <c r="D696" s="1" t="s">
        <v>10</v>
      </c>
      <c r="E696" s="6" t="s">
        <v>1156</v>
      </c>
      <c r="F696" s="1" t="s">
        <v>2</v>
      </c>
      <c r="G696" s="1" t="s">
        <v>2</v>
      </c>
      <c r="H696" s="6" t="s">
        <v>22</v>
      </c>
    </row>
    <row r="697" spans="1:8" ht="38.25" x14ac:dyDescent="0.25">
      <c r="A697" s="5">
        <v>43671</v>
      </c>
      <c r="B697" s="6" t="s">
        <v>1154</v>
      </c>
      <c r="C697" s="1" t="s">
        <v>18</v>
      </c>
      <c r="D697" s="1" t="s">
        <v>10</v>
      </c>
      <c r="E697" s="6" t="s">
        <v>1157</v>
      </c>
      <c r="F697" s="1" t="s">
        <v>2</v>
      </c>
      <c r="G697" s="1" t="s">
        <v>2</v>
      </c>
      <c r="H697" s="6" t="s">
        <v>22</v>
      </c>
    </row>
    <row r="698" spans="1:8" ht="38.25" x14ac:dyDescent="0.25">
      <c r="A698" s="5">
        <v>43671</v>
      </c>
      <c r="B698" s="6" t="s">
        <v>1154</v>
      </c>
      <c r="C698" s="1" t="s">
        <v>18</v>
      </c>
      <c r="D698" s="1" t="s">
        <v>10</v>
      </c>
      <c r="E698" s="6" t="s">
        <v>1158</v>
      </c>
      <c r="F698" s="1" t="s">
        <v>2</v>
      </c>
      <c r="G698" s="1" t="s">
        <v>2</v>
      </c>
      <c r="H698" s="6" t="s">
        <v>22</v>
      </c>
    </row>
    <row r="699" spans="1:8" ht="25.5" x14ac:dyDescent="0.25">
      <c r="A699" s="5">
        <v>43671</v>
      </c>
      <c r="B699" s="6" t="s">
        <v>1154</v>
      </c>
      <c r="C699" s="1" t="s">
        <v>18</v>
      </c>
      <c r="D699" s="1" t="s">
        <v>11</v>
      </c>
      <c r="E699" s="6" t="s">
        <v>1159</v>
      </c>
      <c r="F699" s="1" t="s">
        <v>2</v>
      </c>
      <c r="G699" s="1" t="s">
        <v>2</v>
      </c>
      <c r="H699" s="6" t="s">
        <v>21</v>
      </c>
    </row>
    <row r="700" spans="1:8" ht="38.25" x14ac:dyDescent="0.25">
      <c r="A700" s="5">
        <v>43671</v>
      </c>
      <c r="B700" s="6" t="s">
        <v>1154</v>
      </c>
      <c r="C700" s="1" t="s">
        <v>18</v>
      </c>
      <c r="D700" s="1" t="s">
        <v>10</v>
      </c>
      <c r="E700" s="6" t="s">
        <v>1160</v>
      </c>
      <c r="F700" s="1" t="s">
        <v>2</v>
      </c>
      <c r="G700" s="1" t="s">
        <v>2</v>
      </c>
      <c r="H700" s="6" t="s">
        <v>20</v>
      </c>
    </row>
    <row r="701" spans="1:8" ht="25.5" x14ac:dyDescent="0.25">
      <c r="A701" s="5">
        <v>43671</v>
      </c>
      <c r="B701" s="6" t="s">
        <v>1154</v>
      </c>
      <c r="C701" s="1" t="s">
        <v>18</v>
      </c>
      <c r="D701" s="1" t="s">
        <v>11</v>
      </c>
      <c r="E701" s="6" t="s">
        <v>1161</v>
      </c>
      <c r="F701" s="1" t="s">
        <v>2</v>
      </c>
      <c r="G701" s="1" t="s">
        <v>2</v>
      </c>
      <c r="H701" s="6" t="s">
        <v>21</v>
      </c>
    </row>
    <row r="702" spans="1:8" ht="25.5" x14ac:dyDescent="0.25">
      <c r="A702" s="5">
        <v>43671</v>
      </c>
      <c r="B702" s="6" t="s">
        <v>1154</v>
      </c>
      <c r="C702" s="1" t="s">
        <v>18</v>
      </c>
      <c r="D702" s="1" t="s">
        <v>11</v>
      </c>
      <c r="E702" s="6" t="s">
        <v>1162</v>
      </c>
      <c r="F702" s="1" t="s">
        <v>2</v>
      </c>
      <c r="G702" s="1" t="s">
        <v>2</v>
      </c>
      <c r="H702" s="6" t="s">
        <v>21</v>
      </c>
    </row>
    <row r="703" spans="1:8" ht="25.5" x14ac:dyDescent="0.25">
      <c r="A703" s="5">
        <v>43671</v>
      </c>
      <c r="B703" s="6" t="s">
        <v>1154</v>
      </c>
      <c r="C703" s="1" t="s">
        <v>18</v>
      </c>
      <c r="D703" s="1" t="s">
        <v>11</v>
      </c>
      <c r="E703" s="6" t="s">
        <v>1163</v>
      </c>
      <c r="F703" s="1" t="s">
        <v>2</v>
      </c>
      <c r="G703" s="1" t="s">
        <v>2</v>
      </c>
      <c r="H703" s="6" t="s">
        <v>21</v>
      </c>
    </row>
    <row r="704" spans="1:8" ht="25.5" x14ac:dyDescent="0.25">
      <c r="A704" s="5">
        <v>43671</v>
      </c>
      <c r="B704" s="6" t="s">
        <v>1154</v>
      </c>
      <c r="C704" s="1" t="s">
        <v>18</v>
      </c>
      <c r="D704" s="1" t="s">
        <v>10</v>
      </c>
      <c r="E704" s="6" t="s">
        <v>1164</v>
      </c>
      <c r="F704" s="1" t="s">
        <v>2</v>
      </c>
      <c r="G704" s="1" t="s">
        <v>2</v>
      </c>
      <c r="H704" s="6" t="s">
        <v>21</v>
      </c>
    </row>
    <row r="705" spans="1:8" ht="38.25" x14ac:dyDescent="0.25">
      <c r="A705" s="5">
        <v>43671</v>
      </c>
      <c r="B705" s="6" t="s">
        <v>1154</v>
      </c>
      <c r="C705" s="1" t="s">
        <v>18</v>
      </c>
      <c r="D705" s="1" t="s">
        <v>10</v>
      </c>
      <c r="E705" s="6" t="s">
        <v>1165</v>
      </c>
      <c r="F705" s="1" t="s">
        <v>2</v>
      </c>
      <c r="G705" s="1" t="s">
        <v>2</v>
      </c>
      <c r="H705" s="6" t="s">
        <v>26</v>
      </c>
    </row>
    <row r="706" spans="1:8" ht="38.25" x14ac:dyDescent="0.25">
      <c r="A706" s="5">
        <v>43671</v>
      </c>
      <c r="B706" s="6" t="s">
        <v>1154</v>
      </c>
      <c r="C706" s="1" t="s">
        <v>18</v>
      </c>
      <c r="D706" s="1" t="s">
        <v>10</v>
      </c>
      <c r="E706" s="6" t="s">
        <v>1166</v>
      </c>
      <c r="F706" s="1" t="s">
        <v>2</v>
      </c>
      <c r="G706" s="1" t="s">
        <v>2</v>
      </c>
      <c r="H706" s="6" t="s">
        <v>26</v>
      </c>
    </row>
    <row r="707" spans="1:8" ht="25.5" x14ac:dyDescent="0.25">
      <c r="A707" s="5">
        <v>43671</v>
      </c>
      <c r="B707" s="6" t="s">
        <v>1154</v>
      </c>
      <c r="C707" s="1" t="s">
        <v>18</v>
      </c>
      <c r="D707" s="1" t="s">
        <v>10</v>
      </c>
      <c r="E707" s="6" t="s">
        <v>1167</v>
      </c>
      <c r="F707" s="1" t="s">
        <v>2</v>
      </c>
      <c r="G707" s="1" t="s">
        <v>28</v>
      </c>
      <c r="H707" s="6" t="s">
        <v>25</v>
      </c>
    </row>
    <row r="708" spans="1:8" ht="25.5" x14ac:dyDescent="0.25">
      <c r="A708" s="5">
        <v>43671</v>
      </c>
      <c r="B708" s="6" t="s">
        <v>735</v>
      </c>
      <c r="C708" s="1" t="s">
        <v>18</v>
      </c>
      <c r="D708" s="1" t="s">
        <v>10</v>
      </c>
      <c r="E708" s="6" t="s">
        <v>621</v>
      </c>
      <c r="F708" s="1" t="s">
        <v>2</v>
      </c>
      <c r="G708" s="1" t="s">
        <v>2</v>
      </c>
      <c r="H708" s="6" t="s">
        <v>16</v>
      </c>
    </row>
    <row r="709" spans="1:8" ht="38.25" x14ac:dyDescent="0.25">
      <c r="A709" s="5">
        <v>43671</v>
      </c>
      <c r="B709" s="6" t="s">
        <v>735</v>
      </c>
      <c r="C709" s="1" t="s">
        <v>18</v>
      </c>
      <c r="D709" s="1" t="s">
        <v>10</v>
      </c>
      <c r="E709" s="6" t="s">
        <v>736</v>
      </c>
      <c r="F709" s="1" t="s">
        <v>2</v>
      </c>
      <c r="G709" s="1" t="s">
        <v>2</v>
      </c>
      <c r="H709" s="6" t="s">
        <v>22</v>
      </c>
    </row>
    <row r="710" spans="1:8" x14ac:dyDescent="0.25">
      <c r="A710" s="5">
        <v>43671</v>
      </c>
      <c r="B710" s="6" t="s">
        <v>735</v>
      </c>
      <c r="C710" s="1" t="s">
        <v>18</v>
      </c>
      <c r="D710" s="1" t="s">
        <v>11</v>
      </c>
      <c r="E710" s="6" t="s">
        <v>737</v>
      </c>
      <c r="F710" s="1" t="s">
        <v>2</v>
      </c>
      <c r="G710" s="1" t="s">
        <v>2</v>
      </c>
      <c r="H710" s="6" t="s">
        <v>21</v>
      </c>
    </row>
    <row r="711" spans="1:8" ht="25.5" x14ac:dyDescent="0.25">
      <c r="A711" s="5">
        <v>43671</v>
      </c>
      <c r="B711" s="6" t="s">
        <v>735</v>
      </c>
      <c r="C711" s="1" t="s">
        <v>18</v>
      </c>
      <c r="D711" s="1" t="s">
        <v>11</v>
      </c>
      <c r="E711" s="6" t="s">
        <v>738</v>
      </c>
      <c r="F711" s="1" t="s">
        <v>2</v>
      </c>
      <c r="G711" s="1" t="s">
        <v>2</v>
      </c>
      <c r="H711" s="6" t="s">
        <v>21</v>
      </c>
    </row>
    <row r="712" spans="1:8" x14ac:dyDescent="0.25">
      <c r="A712" s="5">
        <v>43671</v>
      </c>
      <c r="B712" s="6" t="s">
        <v>735</v>
      </c>
      <c r="C712" s="1" t="s">
        <v>18</v>
      </c>
      <c r="D712" s="1" t="s">
        <v>11</v>
      </c>
      <c r="E712" s="6" t="s">
        <v>739</v>
      </c>
      <c r="F712" s="1" t="s">
        <v>2</v>
      </c>
      <c r="G712" s="1" t="s">
        <v>2</v>
      </c>
      <c r="H712" s="6" t="s">
        <v>21</v>
      </c>
    </row>
    <row r="713" spans="1:8" ht="25.5" x14ac:dyDescent="0.25">
      <c r="A713" s="5">
        <v>43671</v>
      </c>
      <c r="B713" s="6" t="s">
        <v>735</v>
      </c>
      <c r="C713" s="1" t="s">
        <v>18</v>
      </c>
      <c r="D713" s="1" t="s">
        <v>11</v>
      </c>
      <c r="E713" s="6" t="s">
        <v>740</v>
      </c>
      <c r="F713" s="1" t="s">
        <v>2</v>
      </c>
      <c r="G713" s="1" t="s">
        <v>2</v>
      </c>
      <c r="H713" s="6" t="s">
        <v>21</v>
      </c>
    </row>
    <row r="714" spans="1:8" ht="76.5" x14ac:dyDescent="0.25">
      <c r="A714" s="5">
        <v>43671</v>
      </c>
      <c r="B714" s="6" t="s">
        <v>646</v>
      </c>
      <c r="C714" s="1" t="s">
        <v>18</v>
      </c>
      <c r="D714" s="1" t="s">
        <v>10</v>
      </c>
      <c r="E714" s="6" t="s">
        <v>647</v>
      </c>
      <c r="F714" s="1" t="s">
        <v>2</v>
      </c>
      <c r="G714" s="1" t="s">
        <v>2</v>
      </c>
      <c r="H714" s="6" t="s">
        <v>16</v>
      </c>
    </row>
    <row r="715" spans="1:8" ht="38.25" x14ac:dyDescent="0.25">
      <c r="A715" s="5">
        <v>43671</v>
      </c>
      <c r="B715" s="6" t="s">
        <v>646</v>
      </c>
      <c r="C715" s="1" t="s">
        <v>18</v>
      </c>
      <c r="D715" s="1" t="s">
        <v>10</v>
      </c>
      <c r="E715" s="6" t="s">
        <v>648</v>
      </c>
      <c r="F715" s="1" t="s">
        <v>2</v>
      </c>
      <c r="G715" s="1" t="s">
        <v>2</v>
      </c>
      <c r="H715" s="6" t="s">
        <v>22</v>
      </c>
    </row>
    <row r="716" spans="1:8" ht="38.25" x14ac:dyDescent="0.25">
      <c r="A716" s="5">
        <v>43671</v>
      </c>
      <c r="B716" s="6" t="s">
        <v>646</v>
      </c>
      <c r="C716" s="1" t="s">
        <v>18</v>
      </c>
      <c r="D716" s="1" t="s">
        <v>11</v>
      </c>
      <c r="E716" s="6" t="s">
        <v>649</v>
      </c>
      <c r="F716" s="1" t="s">
        <v>2</v>
      </c>
      <c r="G716" s="1" t="s">
        <v>2</v>
      </c>
      <c r="H716" s="6" t="s">
        <v>21</v>
      </c>
    </row>
    <row r="717" spans="1:8" ht="38.25" x14ac:dyDescent="0.25">
      <c r="A717" s="5">
        <v>43671</v>
      </c>
      <c r="B717" s="6" t="s">
        <v>646</v>
      </c>
      <c r="C717" s="1" t="s">
        <v>18</v>
      </c>
      <c r="D717" s="1" t="s">
        <v>11</v>
      </c>
      <c r="E717" s="6" t="s">
        <v>650</v>
      </c>
      <c r="F717" s="1" t="s">
        <v>2</v>
      </c>
      <c r="G717" s="1" t="s">
        <v>2</v>
      </c>
      <c r="H717" s="6" t="s">
        <v>21</v>
      </c>
    </row>
    <row r="718" spans="1:8" ht="25.5" x14ac:dyDescent="0.25">
      <c r="A718" s="5">
        <v>43671</v>
      </c>
      <c r="B718" s="6" t="s">
        <v>646</v>
      </c>
      <c r="C718" s="1" t="s">
        <v>18</v>
      </c>
      <c r="D718" s="1" t="s">
        <v>11</v>
      </c>
      <c r="E718" s="6" t="s">
        <v>651</v>
      </c>
      <c r="F718" s="1" t="s">
        <v>2</v>
      </c>
      <c r="G718" s="1" t="s">
        <v>2</v>
      </c>
      <c r="H718" s="6" t="s">
        <v>21</v>
      </c>
    </row>
    <row r="719" spans="1:8" ht="25.5" x14ac:dyDescent="0.25">
      <c r="A719" s="5">
        <v>43671</v>
      </c>
      <c r="B719" s="6" t="s">
        <v>646</v>
      </c>
      <c r="C719" s="1" t="s">
        <v>18</v>
      </c>
      <c r="D719" s="1" t="s">
        <v>11</v>
      </c>
      <c r="E719" s="6" t="s">
        <v>652</v>
      </c>
      <c r="F719" s="1" t="s">
        <v>2</v>
      </c>
      <c r="G719" s="1" t="s">
        <v>2</v>
      </c>
      <c r="H719" s="6" t="s">
        <v>21</v>
      </c>
    </row>
    <row r="720" spans="1:8" ht="25.5" x14ac:dyDescent="0.25">
      <c r="A720" s="5">
        <v>43671</v>
      </c>
      <c r="B720" s="6" t="s">
        <v>646</v>
      </c>
      <c r="C720" s="1" t="s">
        <v>18</v>
      </c>
      <c r="D720" s="1" t="s">
        <v>11</v>
      </c>
      <c r="E720" s="6" t="s">
        <v>653</v>
      </c>
      <c r="F720" s="1" t="s">
        <v>2</v>
      </c>
      <c r="G720" s="1" t="s">
        <v>2</v>
      </c>
      <c r="H720" s="6" t="s">
        <v>21</v>
      </c>
    </row>
    <row r="721" spans="1:8" ht="38.25" x14ac:dyDescent="0.25">
      <c r="A721" s="5">
        <v>43671</v>
      </c>
      <c r="B721" s="6" t="s">
        <v>646</v>
      </c>
      <c r="C721" s="1" t="s">
        <v>18</v>
      </c>
      <c r="D721" s="1" t="s">
        <v>10</v>
      </c>
      <c r="E721" s="6" t="s">
        <v>654</v>
      </c>
      <c r="F721" s="1" t="s">
        <v>2</v>
      </c>
      <c r="G721" s="1" t="s">
        <v>2</v>
      </c>
      <c r="H721" s="6" t="s">
        <v>26</v>
      </c>
    </row>
    <row r="722" spans="1:8" ht="38.25" x14ac:dyDescent="0.25">
      <c r="A722" s="5">
        <v>43671</v>
      </c>
      <c r="B722" s="6" t="s">
        <v>646</v>
      </c>
      <c r="C722" s="1" t="s">
        <v>18</v>
      </c>
      <c r="D722" s="1" t="s">
        <v>10</v>
      </c>
      <c r="E722" s="6" t="s">
        <v>655</v>
      </c>
      <c r="F722" s="1" t="s">
        <v>2</v>
      </c>
      <c r="G722" s="1" t="s">
        <v>2</v>
      </c>
      <c r="H722" s="6" t="s">
        <v>21</v>
      </c>
    </row>
    <row r="723" spans="1:8" ht="38.25" x14ac:dyDescent="0.25">
      <c r="A723" s="5">
        <v>43671</v>
      </c>
      <c r="B723" s="6" t="s">
        <v>713</v>
      </c>
      <c r="C723" s="1" t="s">
        <v>18</v>
      </c>
      <c r="D723" s="1" t="s">
        <v>10</v>
      </c>
      <c r="E723" s="6" t="s">
        <v>714</v>
      </c>
      <c r="F723" s="1" t="s">
        <v>2</v>
      </c>
      <c r="G723" s="1" t="s">
        <v>2</v>
      </c>
      <c r="H723" s="6" t="s">
        <v>16</v>
      </c>
    </row>
    <row r="724" spans="1:8" ht="38.25" x14ac:dyDescent="0.25">
      <c r="A724" s="5">
        <v>43671</v>
      </c>
      <c r="B724" s="6" t="s">
        <v>713</v>
      </c>
      <c r="C724" s="1" t="s">
        <v>18</v>
      </c>
      <c r="D724" s="1" t="s">
        <v>10</v>
      </c>
      <c r="E724" s="6" t="s">
        <v>715</v>
      </c>
      <c r="F724" s="1" t="s">
        <v>2</v>
      </c>
      <c r="G724" s="1" t="s">
        <v>2</v>
      </c>
      <c r="H724" s="6" t="s">
        <v>22</v>
      </c>
    </row>
    <row r="725" spans="1:8" ht="25.5" x14ac:dyDescent="0.25">
      <c r="A725" s="5">
        <v>43671</v>
      </c>
      <c r="B725" s="6" t="s">
        <v>713</v>
      </c>
      <c r="C725" s="1" t="s">
        <v>18</v>
      </c>
      <c r="D725" s="1" t="s">
        <v>11</v>
      </c>
      <c r="E725" s="6" t="s">
        <v>716</v>
      </c>
      <c r="F725" s="1" t="s">
        <v>2</v>
      </c>
      <c r="G725" s="1" t="s">
        <v>2</v>
      </c>
      <c r="H725" s="6" t="s">
        <v>21</v>
      </c>
    </row>
    <row r="726" spans="1:8" ht="38.25" x14ac:dyDescent="0.25">
      <c r="A726" s="5">
        <v>43671</v>
      </c>
      <c r="B726" s="6" t="s">
        <v>713</v>
      </c>
      <c r="C726" s="1" t="s">
        <v>18</v>
      </c>
      <c r="D726" s="1" t="s">
        <v>10</v>
      </c>
      <c r="E726" s="6" t="s">
        <v>717</v>
      </c>
      <c r="F726" s="1" t="s">
        <v>2</v>
      </c>
      <c r="G726" s="1" t="s">
        <v>2</v>
      </c>
      <c r="H726" s="6" t="s">
        <v>20</v>
      </c>
    </row>
    <row r="727" spans="1:8" ht="25.5" x14ac:dyDescent="0.25">
      <c r="A727" s="5">
        <v>43671</v>
      </c>
      <c r="B727" s="6" t="s">
        <v>713</v>
      </c>
      <c r="C727" s="1" t="s">
        <v>18</v>
      </c>
      <c r="D727" s="1" t="s">
        <v>11</v>
      </c>
      <c r="E727" s="6" t="s">
        <v>718</v>
      </c>
      <c r="F727" s="1" t="s">
        <v>2</v>
      </c>
      <c r="G727" s="1" t="s">
        <v>2</v>
      </c>
      <c r="H727" s="6" t="s">
        <v>21</v>
      </c>
    </row>
    <row r="728" spans="1:8" ht="51" x14ac:dyDescent="0.25">
      <c r="A728" s="5">
        <v>43671</v>
      </c>
      <c r="B728" s="6" t="s">
        <v>713</v>
      </c>
      <c r="C728" s="1" t="s">
        <v>18</v>
      </c>
      <c r="D728" s="1" t="s">
        <v>10</v>
      </c>
      <c r="E728" s="6" t="s">
        <v>719</v>
      </c>
      <c r="F728" s="1" t="s">
        <v>2</v>
      </c>
      <c r="G728" s="1" t="s">
        <v>65</v>
      </c>
      <c r="H728" s="6" t="s">
        <v>720</v>
      </c>
    </row>
    <row r="729" spans="1:8" ht="25.5" x14ac:dyDescent="0.25">
      <c r="A729" s="5">
        <v>43671</v>
      </c>
      <c r="B729" s="6" t="s">
        <v>713</v>
      </c>
      <c r="C729" s="1" t="s">
        <v>18</v>
      </c>
      <c r="D729" s="1" t="s">
        <v>10</v>
      </c>
      <c r="E729" s="6" t="s">
        <v>721</v>
      </c>
      <c r="F729" s="1" t="s">
        <v>2</v>
      </c>
      <c r="G729" s="1" t="s">
        <v>2</v>
      </c>
      <c r="H729" s="6" t="s">
        <v>16</v>
      </c>
    </row>
    <row r="730" spans="1:8" ht="76.5" x14ac:dyDescent="0.25">
      <c r="A730" s="5">
        <v>43671</v>
      </c>
      <c r="B730" s="6" t="s">
        <v>705</v>
      </c>
      <c r="C730" s="1" t="s">
        <v>18</v>
      </c>
      <c r="D730" s="1" t="s">
        <v>10</v>
      </c>
      <c r="E730" s="6" t="s">
        <v>706</v>
      </c>
      <c r="F730" s="1" t="s">
        <v>2</v>
      </c>
      <c r="G730" s="1" t="s">
        <v>2</v>
      </c>
      <c r="H730" s="6" t="s">
        <v>16</v>
      </c>
    </row>
    <row r="731" spans="1:8" ht="38.25" x14ac:dyDescent="0.25">
      <c r="A731" s="5">
        <v>43671</v>
      </c>
      <c r="B731" s="6" t="s">
        <v>705</v>
      </c>
      <c r="C731" s="1" t="s">
        <v>18</v>
      </c>
      <c r="D731" s="1" t="s">
        <v>10</v>
      </c>
      <c r="E731" s="6" t="s">
        <v>707</v>
      </c>
      <c r="F731" s="1" t="s">
        <v>2</v>
      </c>
      <c r="G731" s="1" t="s">
        <v>2</v>
      </c>
      <c r="H731" s="6" t="s">
        <v>22</v>
      </c>
    </row>
    <row r="732" spans="1:8" ht="25.5" x14ac:dyDescent="0.25">
      <c r="A732" s="5">
        <v>43671</v>
      </c>
      <c r="B732" s="6" t="s">
        <v>705</v>
      </c>
      <c r="C732" s="1" t="s">
        <v>18</v>
      </c>
      <c r="D732" s="1" t="s">
        <v>11</v>
      </c>
      <c r="E732" s="6" t="s">
        <v>708</v>
      </c>
      <c r="F732" s="1" t="s">
        <v>2</v>
      </c>
      <c r="G732" s="1" t="s">
        <v>2</v>
      </c>
      <c r="H732" s="6" t="s">
        <v>21</v>
      </c>
    </row>
    <row r="733" spans="1:8" ht="25.5" x14ac:dyDescent="0.25">
      <c r="A733" s="5">
        <v>43671</v>
      </c>
      <c r="B733" s="6" t="s">
        <v>705</v>
      </c>
      <c r="C733" s="1" t="s">
        <v>18</v>
      </c>
      <c r="D733" s="1" t="s">
        <v>11</v>
      </c>
      <c r="E733" s="6" t="s">
        <v>709</v>
      </c>
      <c r="F733" s="1" t="s">
        <v>2</v>
      </c>
      <c r="G733" s="1" t="s">
        <v>2</v>
      </c>
      <c r="H733" s="6" t="s">
        <v>21</v>
      </c>
    </row>
    <row r="734" spans="1:8" ht="51" x14ac:dyDescent="0.25">
      <c r="A734" s="5">
        <v>43671</v>
      </c>
      <c r="B734" s="6" t="s">
        <v>705</v>
      </c>
      <c r="C734" s="1" t="s">
        <v>18</v>
      </c>
      <c r="D734" s="1" t="s">
        <v>11</v>
      </c>
      <c r="E734" s="6" t="s">
        <v>710</v>
      </c>
      <c r="F734" s="1" t="s">
        <v>2</v>
      </c>
      <c r="G734" s="1" t="s">
        <v>2</v>
      </c>
      <c r="H734" s="6" t="s">
        <v>21</v>
      </c>
    </row>
    <row r="735" spans="1:8" ht="38.25" x14ac:dyDescent="0.25">
      <c r="A735" s="5">
        <v>43671</v>
      </c>
      <c r="B735" s="6" t="s">
        <v>705</v>
      </c>
      <c r="C735" s="1" t="s">
        <v>18</v>
      </c>
      <c r="D735" s="1" t="s">
        <v>11</v>
      </c>
      <c r="E735" s="6" t="s">
        <v>711</v>
      </c>
      <c r="F735" s="1" t="s">
        <v>2</v>
      </c>
      <c r="G735" s="1" t="s">
        <v>2</v>
      </c>
      <c r="H735" s="6" t="s">
        <v>21</v>
      </c>
    </row>
    <row r="736" spans="1:8" ht="38.25" x14ac:dyDescent="0.25">
      <c r="A736" s="5">
        <v>43671</v>
      </c>
      <c r="B736" s="6" t="s">
        <v>705</v>
      </c>
      <c r="C736" s="1" t="s">
        <v>18</v>
      </c>
      <c r="D736" s="1" t="s">
        <v>10</v>
      </c>
      <c r="E736" s="6" t="s">
        <v>712</v>
      </c>
      <c r="F736" s="1" t="s">
        <v>2</v>
      </c>
      <c r="G736" s="1" t="s">
        <v>2</v>
      </c>
      <c r="H736" s="6" t="s">
        <v>26</v>
      </c>
    </row>
    <row r="737" spans="1:8" ht="38.25" x14ac:dyDescent="0.25">
      <c r="A737" s="5">
        <v>43671</v>
      </c>
      <c r="B737" s="6" t="s">
        <v>705</v>
      </c>
      <c r="C737" s="1" t="s">
        <v>18</v>
      </c>
      <c r="D737" s="1" t="s">
        <v>10</v>
      </c>
      <c r="E737" s="6" t="s">
        <v>29</v>
      </c>
      <c r="F737" s="1" t="s">
        <v>2</v>
      </c>
      <c r="G737" s="1" t="s">
        <v>2</v>
      </c>
      <c r="H737" s="6" t="s">
        <v>20</v>
      </c>
    </row>
    <row r="738" spans="1:8" ht="51" x14ac:dyDescent="0.25">
      <c r="A738" s="5">
        <v>43671</v>
      </c>
      <c r="B738" s="6" t="s">
        <v>1168</v>
      </c>
      <c r="C738" s="1" t="s">
        <v>18</v>
      </c>
      <c r="D738" s="1" t="s">
        <v>10</v>
      </c>
      <c r="E738" s="6" t="s">
        <v>1169</v>
      </c>
      <c r="F738" s="1" t="s">
        <v>2</v>
      </c>
      <c r="G738" s="1" t="s">
        <v>2</v>
      </c>
      <c r="H738" s="6" t="s">
        <v>16</v>
      </c>
    </row>
    <row r="739" spans="1:8" ht="63.75" x14ac:dyDescent="0.25">
      <c r="A739" s="5">
        <v>43671</v>
      </c>
      <c r="B739" s="6" t="s">
        <v>1168</v>
      </c>
      <c r="C739" s="1" t="s">
        <v>18</v>
      </c>
      <c r="D739" s="1" t="s">
        <v>10</v>
      </c>
      <c r="E739" s="6" t="s">
        <v>1170</v>
      </c>
      <c r="F739" s="1" t="s">
        <v>2</v>
      </c>
      <c r="G739" s="1" t="s">
        <v>2</v>
      </c>
      <c r="H739" s="6" t="s">
        <v>22</v>
      </c>
    </row>
    <row r="740" spans="1:8" ht="38.25" x14ac:dyDescent="0.25">
      <c r="A740" s="5">
        <v>43671</v>
      </c>
      <c r="B740" s="6" t="s">
        <v>1168</v>
      </c>
      <c r="C740" s="1" t="s">
        <v>18</v>
      </c>
      <c r="D740" s="1" t="s">
        <v>10</v>
      </c>
      <c r="E740" s="6" t="s">
        <v>1171</v>
      </c>
      <c r="F740" s="1" t="s">
        <v>2</v>
      </c>
      <c r="G740" s="1" t="s">
        <v>2</v>
      </c>
      <c r="H740" s="6" t="s">
        <v>22</v>
      </c>
    </row>
    <row r="741" spans="1:8" ht="38.25" x14ac:dyDescent="0.25">
      <c r="A741" s="5">
        <v>43671</v>
      </c>
      <c r="B741" s="6" t="s">
        <v>1168</v>
      </c>
      <c r="C741" s="1" t="s">
        <v>18</v>
      </c>
      <c r="D741" s="1" t="s">
        <v>11</v>
      </c>
      <c r="E741" s="6" t="s">
        <v>1172</v>
      </c>
      <c r="F741" s="1" t="s">
        <v>2</v>
      </c>
      <c r="G741" s="1" t="s">
        <v>28</v>
      </c>
      <c r="H741" s="1" t="s">
        <v>25</v>
      </c>
    </row>
    <row r="742" spans="1:8" ht="51" x14ac:dyDescent="0.25">
      <c r="A742" s="5">
        <v>43672</v>
      </c>
      <c r="B742" s="6" t="s">
        <v>784</v>
      </c>
      <c r="C742" s="1" t="s">
        <v>18</v>
      </c>
      <c r="D742" s="1" t="s">
        <v>10</v>
      </c>
      <c r="E742" s="6" t="s">
        <v>785</v>
      </c>
      <c r="F742" s="1" t="s">
        <v>2</v>
      </c>
      <c r="G742" s="1" t="s">
        <v>2</v>
      </c>
      <c r="H742" s="6" t="s">
        <v>16</v>
      </c>
    </row>
    <row r="743" spans="1:8" ht="38.25" x14ac:dyDescent="0.25">
      <c r="A743" s="5">
        <v>43672</v>
      </c>
      <c r="B743" s="6" t="s">
        <v>784</v>
      </c>
      <c r="C743" s="1" t="s">
        <v>18</v>
      </c>
      <c r="D743" s="1" t="s">
        <v>10</v>
      </c>
      <c r="E743" s="6" t="s">
        <v>786</v>
      </c>
      <c r="F743" s="1" t="s">
        <v>2</v>
      </c>
      <c r="G743" s="1" t="s">
        <v>2</v>
      </c>
      <c r="H743" s="6" t="s">
        <v>16</v>
      </c>
    </row>
    <row r="744" spans="1:8" ht="38.25" x14ac:dyDescent="0.25">
      <c r="A744" s="5">
        <v>43672</v>
      </c>
      <c r="B744" s="6" t="s">
        <v>784</v>
      </c>
      <c r="C744" s="1" t="s">
        <v>18</v>
      </c>
      <c r="D744" s="1" t="s">
        <v>10</v>
      </c>
      <c r="E744" s="6" t="s">
        <v>787</v>
      </c>
      <c r="F744" s="1" t="s">
        <v>2</v>
      </c>
      <c r="G744" s="1" t="s">
        <v>2</v>
      </c>
      <c r="H744" s="6" t="s">
        <v>22</v>
      </c>
    </row>
    <row r="745" spans="1:8" ht="25.5" x14ac:dyDescent="0.25">
      <c r="A745" s="5">
        <v>43672</v>
      </c>
      <c r="B745" s="6" t="s">
        <v>784</v>
      </c>
      <c r="C745" s="1" t="s">
        <v>18</v>
      </c>
      <c r="D745" s="1" t="s">
        <v>11</v>
      </c>
      <c r="E745" s="6" t="s">
        <v>788</v>
      </c>
      <c r="F745" s="1" t="s">
        <v>2</v>
      </c>
      <c r="G745" s="1" t="s">
        <v>2</v>
      </c>
      <c r="H745" s="6" t="s">
        <v>21</v>
      </c>
    </row>
    <row r="746" spans="1:8" ht="25.5" x14ac:dyDescent="0.25">
      <c r="A746" s="5">
        <v>43672</v>
      </c>
      <c r="B746" s="6" t="s">
        <v>784</v>
      </c>
      <c r="C746" s="1" t="s">
        <v>18</v>
      </c>
      <c r="D746" s="1" t="s">
        <v>11</v>
      </c>
      <c r="E746" s="6" t="s">
        <v>789</v>
      </c>
      <c r="F746" s="1" t="s">
        <v>2</v>
      </c>
      <c r="G746" s="1" t="s">
        <v>2</v>
      </c>
      <c r="H746" s="6" t="s">
        <v>21</v>
      </c>
    </row>
    <row r="747" spans="1:8" ht="38.25" x14ac:dyDescent="0.25">
      <c r="A747" s="5">
        <v>43672</v>
      </c>
      <c r="B747" s="6" t="s">
        <v>784</v>
      </c>
      <c r="C747" s="1" t="s">
        <v>18</v>
      </c>
      <c r="D747" s="1" t="s">
        <v>10</v>
      </c>
      <c r="E747" s="6" t="s">
        <v>790</v>
      </c>
      <c r="F747" s="1" t="s">
        <v>2</v>
      </c>
      <c r="G747" s="1" t="s">
        <v>2</v>
      </c>
      <c r="H747" s="6" t="s">
        <v>20</v>
      </c>
    </row>
    <row r="748" spans="1:8" ht="25.5" x14ac:dyDescent="0.25">
      <c r="A748" s="5">
        <v>43672</v>
      </c>
      <c r="B748" s="6" t="s">
        <v>784</v>
      </c>
      <c r="C748" s="1" t="s">
        <v>18</v>
      </c>
      <c r="D748" s="1" t="s">
        <v>11</v>
      </c>
      <c r="E748" s="6" t="s">
        <v>791</v>
      </c>
      <c r="F748" s="1" t="s">
        <v>2</v>
      </c>
      <c r="G748" s="1" t="s">
        <v>2</v>
      </c>
      <c r="H748" s="6" t="s">
        <v>21</v>
      </c>
    </row>
    <row r="749" spans="1:8" ht="25.5" x14ac:dyDescent="0.25">
      <c r="A749" s="5">
        <v>43672</v>
      </c>
      <c r="B749" s="6" t="s">
        <v>784</v>
      </c>
      <c r="C749" s="1" t="s">
        <v>18</v>
      </c>
      <c r="D749" s="1" t="s">
        <v>11</v>
      </c>
      <c r="E749" s="6" t="s">
        <v>792</v>
      </c>
      <c r="F749" s="1" t="s">
        <v>2</v>
      </c>
      <c r="G749" s="1" t="s">
        <v>2</v>
      </c>
      <c r="H749" s="6" t="s">
        <v>21</v>
      </c>
    </row>
    <row r="750" spans="1:8" ht="25.5" x14ac:dyDescent="0.25">
      <c r="A750" s="5">
        <v>43672</v>
      </c>
      <c r="B750" s="6" t="s">
        <v>784</v>
      </c>
      <c r="C750" s="1" t="s">
        <v>18</v>
      </c>
      <c r="D750" s="1" t="s">
        <v>11</v>
      </c>
      <c r="E750" s="6" t="s">
        <v>793</v>
      </c>
      <c r="F750" s="1" t="s">
        <v>2</v>
      </c>
      <c r="G750" s="1" t="s">
        <v>2</v>
      </c>
      <c r="H750" s="6" t="s">
        <v>21</v>
      </c>
    </row>
    <row r="751" spans="1:8" ht="25.5" x14ac:dyDescent="0.25">
      <c r="A751" s="5">
        <v>43672</v>
      </c>
      <c r="B751" s="6" t="s">
        <v>784</v>
      </c>
      <c r="C751" s="1" t="s">
        <v>18</v>
      </c>
      <c r="D751" s="1" t="s">
        <v>11</v>
      </c>
      <c r="E751" s="6" t="s">
        <v>794</v>
      </c>
      <c r="F751" s="1" t="s">
        <v>2</v>
      </c>
      <c r="G751" s="1" t="s">
        <v>2</v>
      </c>
      <c r="H751" s="6" t="s">
        <v>21</v>
      </c>
    </row>
    <row r="752" spans="1:8" ht="25.5" x14ac:dyDescent="0.25">
      <c r="A752" s="5">
        <v>43672</v>
      </c>
      <c r="B752" s="6" t="s">
        <v>784</v>
      </c>
      <c r="C752" s="1" t="s">
        <v>18</v>
      </c>
      <c r="D752" s="1" t="s">
        <v>11</v>
      </c>
      <c r="E752" s="6" t="s">
        <v>795</v>
      </c>
      <c r="F752" s="1" t="s">
        <v>2</v>
      </c>
      <c r="G752" s="1" t="s">
        <v>2</v>
      </c>
      <c r="H752" s="6" t="s">
        <v>21</v>
      </c>
    </row>
    <row r="753" spans="1:8" ht="25.5" x14ac:dyDescent="0.25">
      <c r="A753" s="5">
        <v>43672</v>
      </c>
      <c r="B753" s="6" t="s">
        <v>784</v>
      </c>
      <c r="C753" s="1" t="s">
        <v>18</v>
      </c>
      <c r="D753" s="1" t="s">
        <v>11</v>
      </c>
      <c r="E753" s="6" t="s">
        <v>796</v>
      </c>
      <c r="F753" s="1" t="s">
        <v>2</v>
      </c>
      <c r="G753" s="1" t="s">
        <v>2</v>
      </c>
      <c r="H753" s="6" t="s">
        <v>21</v>
      </c>
    </row>
    <row r="754" spans="1:8" x14ac:dyDescent="0.25">
      <c r="A754" s="5">
        <v>43672</v>
      </c>
      <c r="B754" s="6" t="s">
        <v>784</v>
      </c>
      <c r="C754" s="1" t="s">
        <v>18</v>
      </c>
      <c r="D754" s="1" t="s">
        <v>10</v>
      </c>
      <c r="E754" s="6" t="s">
        <v>797</v>
      </c>
      <c r="F754" s="1" t="s">
        <v>2</v>
      </c>
      <c r="G754" s="1" t="s">
        <v>2</v>
      </c>
      <c r="H754" s="6" t="s">
        <v>21</v>
      </c>
    </row>
    <row r="755" spans="1:8" ht="38.25" x14ac:dyDescent="0.25">
      <c r="A755" s="5">
        <v>43672</v>
      </c>
      <c r="B755" s="6" t="s">
        <v>983</v>
      </c>
      <c r="C755" s="1" t="s">
        <v>18</v>
      </c>
      <c r="D755" s="1" t="s">
        <v>10</v>
      </c>
      <c r="E755" s="6" t="s">
        <v>984</v>
      </c>
      <c r="F755" s="1" t="s">
        <v>2</v>
      </c>
      <c r="G755" s="1" t="s">
        <v>2</v>
      </c>
      <c r="H755" s="6" t="s">
        <v>16</v>
      </c>
    </row>
    <row r="756" spans="1:8" ht="38.25" x14ac:dyDescent="0.25">
      <c r="A756" s="5">
        <v>43672</v>
      </c>
      <c r="B756" s="6" t="s">
        <v>983</v>
      </c>
      <c r="C756" s="1" t="s">
        <v>18</v>
      </c>
      <c r="D756" s="1" t="s">
        <v>10</v>
      </c>
      <c r="E756" s="6" t="s">
        <v>985</v>
      </c>
      <c r="F756" s="1" t="s">
        <v>2</v>
      </c>
      <c r="G756" s="1" t="s">
        <v>2</v>
      </c>
      <c r="H756" s="6" t="s">
        <v>22</v>
      </c>
    </row>
    <row r="757" spans="1:8" ht="38.25" x14ac:dyDescent="0.25">
      <c r="A757" s="5">
        <v>43672</v>
      </c>
      <c r="B757" s="6" t="s">
        <v>983</v>
      </c>
      <c r="C757" s="1" t="s">
        <v>18</v>
      </c>
      <c r="D757" s="1" t="s">
        <v>11</v>
      </c>
      <c r="E757" s="6" t="s">
        <v>986</v>
      </c>
      <c r="F757" s="1" t="s">
        <v>2</v>
      </c>
      <c r="G757" s="1" t="s">
        <v>2</v>
      </c>
      <c r="H757" s="6" t="s">
        <v>21</v>
      </c>
    </row>
    <row r="758" spans="1:8" ht="38.25" x14ac:dyDescent="0.25">
      <c r="A758" s="5">
        <v>43672</v>
      </c>
      <c r="B758" s="6" t="s">
        <v>983</v>
      </c>
      <c r="C758" s="1" t="s">
        <v>18</v>
      </c>
      <c r="D758" s="1" t="s">
        <v>10</v>
      </c>
      <c r="E758" s="6" t="s">
        <v>987</v>
      </c>
      <c r="F758" s="1" t="s">
        <v>2</v>
      </c>
      <c r="G758" s="1" t="s">
        <v>2</v>
      </c>
      <c r="H758" s="6" t="s">
        <v>20</v>
      </c>
    </row>
    <row r="759" spans="1:8" ht="25.5" x14ac:dyDescent="0.25">
      <c r="A759" s="5">
        <v>43672</v>
      </c>
      <c r="B759" s="6" t="s">
        <v>983</v>
      </c>
      <c r="C759" s="1" t="s">
        <v>18</v>
      </c>
      <c r="D759" s="1" t="s">
        <v>11</v>
      </c>
      <c r="E759" s="6" t="s">
        <v>988</v>
      </c>
      <c r="F759" s="1" t="s">
        <v>2</v>
      </c>
      <c r="G759" s="1" t="s">
        <v>2</v>
      </c>
      <c r="H759" s="6" t="s">
        <v>21</v>
      </c>
    </row>
    <row r="760" spans="1:8" ht="38.25" x14ac:dyDescent="0.25">
      <c r="A760" s="5">
        <v>43672</v>
      </c>
      <c r="B760" s="6" t="s">
        <v>983</v>
      </c>
      <c r="C760" s="1" t="s">
        <v>18</v>
      </c>
      <c r="D760" s="1" t="s">
        <v>10</v>
      </c>
      <c r="E760" s="6" t="s">
        <v>989</v>
      </c>
      <c r="F760" s="1" t="s">
        <v>2</v>
      </c>
      <c r="G760" s="1" t="s">
        <v>2</v>
      </c>
      <c r="H760" s="6" t="s">
        <v>21</v>
      </c>
    </row>
    <row r="761" spans="1:8" ht="38.25" x14ac:dyDescent="0.25">
      <c r="A761" s="5">
        <v>43672</v>
      </c>
      <c r="B761" s="6" t="s">
        <v>983</v>
      </c>
      <c r="C761" s="1" t="s">
        <v>18</v>
      </c>
      <c r="D761" s="1" t="s">
        <v>10</v>
      </c>
      <c r="E761" s="6" t="s">
        <v>990</v>
      </c>
      <c r="F761" s="1" t="s">
        <v>2</v>
      </c>
      <c r="G761" s="1" t="s">
        <v>2</v>
      </c>
      <c r="H761" s="6" t="s">
        <v>21</v>
      </c>
    </row>
    <row r="762" spans="1:8" ht="25.5" x14ac:dyDescent="0.25">
      <c r="A762" s="5">
        <v>43672</v>
      </c>
      <c r="B762" s="6" t="s">
        <v>983</v>
      </c>
      <c r="C762" s="1" t="s">
        <v>18</v>
      </c>
      <c r="D762" s="1" t="s">
        <v>10</v>
      </c>
      <c r="E762" s="6" t="s">
        <v>991</v>
      </c>
      <c r="F762" s="1" t="s">
        <v>2</v>
      </c>
      <c r="G762" s="1" t="s">
        <v>2</v>
      </c>
      <c r="H762" s="6" t="s">
        <v>21</v>
      </c>
    </row>
    <row r="763" spans="1:8" ht="25.5" x14ac:dyDescent="0.25">
      <c r="A763" s="5">
        <v>43672</v>
      </c>
      <c r="B763" s="6" t="s">
        <v>983</v>
      </c>
      <c r="C763" s="1" t="s">
        <v>18</v>
      </c>
      <c r="D763" s="1" t="s">
        <v>10</v>
      </c>
      <c r="E763" s="6" t="s">
        <v>992</v>
      </c>
      <c r="F763" s="1" t="s">
        <v>2</v>
      </c>
      <c r="G763" s="1" t="s">
        <v>2</v>
      </c>
      <c r="H763" s="6" t="s">
        <v>21</v>
      </c>
    </row>
    <row r="764" spans="1:8" ht="38.25" x14ac:dyDescent="0.25">
      <c r="A764" s="5">
        <v>43672</v>
      </c>
      <c r="B764" s="6" t="s">
        <v>983</v>
      </c>
      <c r="C764" s="1" t="s">
        <v>18</v>
      </c>
      <c r="D764" s="1" t="s">
        <v>10</v>
      </c>
      <c r="E764" s="6" t="s">
        <v>993</v>
      </c>
      <c r="F764" s="1" t="s">
        <v>2</v>
      </c>
      <c r="G764" s="1" t="s">
        <v>2</v>
      </c>
      <c r="H764" s="6" t="s">
        <v>26</v>
      </c>
    </row>
    <row r="765" spans="1:8" ht="38.25" x14ac:dyDescent="0.25">
      <c r="A765" s="5">
        <v>43672</v>
      </c>
      <c r="B765" s="6" t="s">
        <v>983</v>
      </c>
      <c r="C765" s="1" t="s">
        <v>18</v>
      </c>
      <c r="D765" s="1" t="s">
        <v>10</v>
      </c>
      <c r="E765" s="6" t="s">
        <v>994</v>
      </c>
      <c r="F765" s="1" t="s">
        <v>2</v>
      </c>
      <c r="G765" s="1" t="s">
        <v>2</v>
      </c>
      <c r="H765" s="6" t="s">
        <v>26</v>
      </c>
    </row>
    <row r="766" spans="1:8" ht="25.5" x14ac:dyDescent="0.25">
      <c r="A766" s="5">
        <v>43672</v>
      </c>
      <c r="B766" s="6" t="s">
        <v>983</v>
      </c>
      <c r="C766" s="1" t="s">
        <v>18</v>
      </c>
      <c r="D766" s="1" t="s">
        <v>10</v>
      </c>
      <c r="E766" s="6" t="s">
        <v>995</v>
      </c>
      <c r="F766" s="1" t="s">
        <v>2</v>
      </c>
      <c r="G766" s="1" t="s">
        <v>2</v>
      </c>
      <c r="H766" s="6" t="s">
        <v>16</v>
      </c>
    </row>
    <row r="767" spans="1:8" ht="38.25" x14ac:dyDescent="0.25">
      <c r="A767" s="5">
        <v>43672</v>
      </c>
      <c r="B767" s="6" t="s">
        <v>983</v>
      </c>
      <c r="C767" s="1" t="s">
        <v>18</v>
      </c>
      <c r="D767" s="1" t="s">
        <v>10</v>
      </c>
      <c r="E767" s="6" t="s">
        <v>996</v>
      </c>
      <c r="F767" s="1" t="s">
        <v>2</v>
      </c>
      <c r="G767" s="1" t="s">
        <v>2</v>
      </c>
      <c r="H767" s="6" t="s">
        <v>13</v>
      </c>
    </row>
    <row r="768" spans="1:8" ht="38.25" x14ac:dyDescent="0.25">
      <c r="A768" s="5">
        <v>43672</v>
      </c>
      <c r="B768" s="6" t="s">
        <v>971</v>
      </c>
      <c r="C768" s="1" t="s">
        <v>18</v>
      </c>
      <c r="D768" s="1" t="s">
        <v>10</v>
      </c>
      <c r="E768" s="6" t="s">
        <v>972</v>
      </c>
      <c r="F768" s="1" t="s">
        <v>2</v>
      </c>
      <c r="G768" s="1" t="s">
        <v>2</v>
      </c>
      <c r="H768" s="6" t="s">
        <v>16</v>
      </c>
    </row>
    <row r="769" spans="1:8" ht="38.25" x14ac:dyDescent="0.25">
      <c r="A769" s="5">
        <v>43672</v>
      </c>
      <c r="B769" s="6" t="s">
        <v>971</v>
      </c>
      <c r="C769" s="1" t="s">
        <v>18</v>
      </c>
      <c r="D769" s="1" t="s">
        <v>10</v>
      </c>
      <c r="E769" s="6" t="s">
        <v>973</v>
      </c>
      <c r="F769" s="1" t="s">
        <v>2</v>
      </c>
      <c r="G769" s="1" t="s">
        <v>2</v>
      </c>
      <c r="H769" s="6" t="s">
        <v>22</v>
      </c>
    </row>
    <row r="770" spans="1:8" ht="25.5" x14ac:dyDescent="0.25">
      <c r="A770" s="5">
        <v>43672</v>
      </c>
      <c r="B770" s="6" t="s">
        <v>971</v>
      </c>
      <c r="C770" s="1" t="s">
        <v>18</v>
      </c>
      <c r="D770" s="1" t="s">
        <v>11</v>
      </c>
      <c r="E770" s="6" t="s">
        <v>974</v>
      </c>
      <c r="F770" s="1" t="s">
        <v>2</v>
      </c>
      <c r="G770" s="1" t="s">
        <v>2</v>
      </c>
      <c r="H770" s="6" t="s">
        <v>21</v>
      </c>
    </row>
    <row r="771" spans="1:8" ht="25.5" x14ac:dyDescent="0.25">
      <c r="A771" s="5">
        <v>43672</v>
      </c>
      <c r="B771" s="6" t="s">
        <v>971</v>
      </c>
      <c r="C771" s="1" t="s">
        <v>18</v>
      </c>
      <c r="D771" s="1" t="s">
        <v>11</v>
      </c>
      <c r="E771" s="6" t="s">
        <v>975</v>
      </c>
      <c r="F771" s="1" t="s">
        <v>2</v>
      </c>
      <c r="G771" s="1" t="s">
        <v>2</v>
      </c>
      <c r="H771" s="6" t="s">
        <v>21</v>
      </c>
    </row>
    <row r="772" spans="1:8" x14ac:dyDescent="0.25">
      <c r="A772" s="5">
        <v>43672</v>
      </c>
      <c r="B772" s="6" t="s">
        <v>971</v>
      </c>
      <c r="C772" s="1" t="s">
        <v>18</v>
      </c>
      <c r="D772" s="1" t="s">
        <v>11</v>
      </c>
      <c r="E772" s="6" t="s">
        <v>976</v>
      </c>
      <c r="F772" s="1" t="s">
        <v>2</v>
      </c>
      <c r="G772" s="1" t="s">
        <v>2</v>
      </c>
      <c r="H772" s="6" t="s">
        <v>21</v>
      </c>
    </row>
    <row r="773" spans="1:8" ht="25.5" x14ac:dyDescent="0.25">
      <c r="A773" s="5">
        <v>43672</v>
      </c>
      <c r="B773" s="6" t="s">
        <v>971</v>
      </c>
      <c r="C773" s="1" t="s">
        <v>18</v>
      </c>
      <c r="D773" s="1" t="s">
        <v>11</v>
      </c>
      <c r="E773" s="6" t="s">
        <v>977</v>
      </c>
      <c r="F773" s="1" t="s">
        <v>2</v>
      </c>
      <c r="G773" s="1" t="s">
        <v>2</v>
      </c>
      <c r="H773" s="6" t="s">
        <v>21</v>
      </c>
    </row>
    <row r="774" spans="1:8" ht="38.25" x14ac:dyDescent="0.25">
      <c r="A774" s="5">
        <v>43672</v>
      </c>
      <c r="B774" s="6" t="s">
        <v>971</v>
      </c>
      <c r="C774" s="1" t="s">
        <v>18</v>
      </c>
      <c r="D774" s="1" t="s">
        <v>11</v>
      </c>
      <c r="E774" s="6" t="s">
        <v>978</v>
      </c>
      <c r="F774" s="1" t="s">
        <v>2</v>
      </c>
      <c r="G774" s="1" t="s">
        <v>2</v>
      </c>
      <c r="H774" s="6" t="s">
        <v>21</v>
      </c>
    </row>
    <row r="775" spans="1:8" ht="38.25" x14ac:dyDescent="0.25">
      <c r="A775" s="5">
        <v>43672</v>
      </c>
      <c r="B775" s="6" t="s">
        <v>971</v>
      </c>
      <c r="C775" s="1" t="s">
        <v>18</v>
      </c>
      <c r="D775" s="1" t="s">
        <v>11</v>
      </c>
      <c r="E775" s="6" t="s">
        <v>979</v>
      </c>
      <c r="F775" s="1" t="s">
        <v>2</v>
      </c>
      <c r="G775" s="1" t="s">
        <v>2</v>
      </c>
      <c r="H775" s="6" t="s">
        <v>21</v>
      </c>
    </row>
    <row r="776" spans="1:8" ht="38.25" x14ac:dyDescent="0.25">
      <c r="A776" s="5">
        <v>43672</v>
      </c>
      <c r="B776" s="6" t="s">
        <v>971</v>
      </c>
      <c r="C776" s="1" t="s">
        <v>18</v>
      </c>
      <c r="D776" s="1" t="s">
        <v>11</v>
      </c>
      <c r="E776" s="6" t="s">
        <v>980</v>
      </c>
      <c r="F776" s="1" t="s">
        <v>2</v>
      </c>
      <c r="G776" s="1" t="s">
        <v>2</v>
      </c>
      <c r="H776" s="6" t="s">
        <v>21</v>
      </c>
    </row>
    <row r="777" spans="1:8" ht="38.25" x14ac:dyDescent="0.25">
      <c r="A777" s="5">
        <v>43672</v>
      </c>
      <c r="B777" s="6" t="s">
        <v>971</v>
      </c>
      <c r="C777" s="1" t="s">
        <v>18</v>
      </c>
      <c r="D777" s="1" t="s">
        <v>11</v>
      </c>
      <c r="E777" s="6" t="s">
        <v>981</v>
      </c>
      <c r="F777" s="1" t="s">
        <v>2</v>
      </c>
      <c r="G777" s="1" t="s">
        <v>2</v>
      </c>
      <c r="H777" s="6" t="s">
        <v>21</v>
      </c>
    </row>
    <row r="778" spans="1:8" ht="25.5" x14ac:dyDescent="0.25">
      <c r="A778" s="5">
        <v>43672</v>
      </c>
      <c r="B778" s="6" t="s">
        <v>971</v>
      </c>
      <c r="C778" s="1" t="s">
        <v>18</v>
      </c>
      <c r="D778" s="1" t="s">
        <v>10</v>
      </c>
      <c r="E778" s="6" t="s">
        <v>982</v>
      </c>
      <c r="F778" s="1" t="s">
        <v>2</v>
      </c>
      <c r="G778" s="1" t="s">
        <v>2</v>
      </c>
      <c r="H778" s="6" t="s">
        <v>16</v>
      </c>
    </row>
    <row r="779" spans="1:8" ht="25.5" x14ac:dyDescent="0.25">
      <c r="A779" s="5">
        <v>43672</v>
      </c>
      <c r="B779" s="6" t="s">
        <v>837</v>
      </c>
      <c r="C779" s="1" t="s">
        <v>18</v>
      </c>
      <c r="D779" s="1" t="s">
        <v>10</v>
      </c>
      <c r="E779" s="6" t="s">
        <v>838</v>
      </c>
      <c r="F779" s="1" t="s">
        <v>2</v>
      </c>
      <c r="G779" s="1" t="s">
        <v>2</v>
      </c>
      <c r="H779" s="6" t="s">
        <v>16</v>
      </c>
    </row>
    <row r="780" spans="1:8" ht="38.25" x14ac:dyDescent="0.25">
      <c r="A780" s="5">
        <v>43672</v>
      </c>
      <c r="B780" s="6" t="s">
        <v>837</v>
      </c>
      <c r="C780" s="1" t="s">
        <v>18</v>
      </c>
      <c r="D780" s="1" t="s">
        <v>10</v>
      </c>
      <c r="E780" s="6" t="s">
        <v>839</v>
      </c>
      <c r="F780" s="1" t="s">
        <v>2</v>
      </c>
      <c r="G780" s="1" t="s">
        <v>2</v>
      </c>
      <c r="H780" s="6" t="s">
        <v>22</v>
      </c>
    </row>
    <row r="781" spans="1:8" ht="25.5" x14ac:dyDescent="0.25">
      <c r="A781" s="5">
        <v>43672</v>
      </c>
      <c r="B781" s="6" t="s">
        <v>837</v>
      </c>
      <c r="C781" s="1" t="s">
        <v>18</v>
      </c>
      <c r="D781" s="1" t="s">
        <v>11</v>
      </c>
      <c r="E781" s="6" t="s">
        <v>840</v>
      </c>
      <c r="F781" s="1" t="s">
        <v>2</v>
      </c>
      <c r="G781" s="1" t="s">
        <v>2</v>
      </c>
      <c r="H781" s="6" t="s">
        <v>21</v>
      </c>
    </row>
    <row r="782" spans="1:8" ht="25.5" x14ac:dyDescent="0.25">
      <c r="A782" s="5">
        <v>43672</v>
      </c>
      <c r="B782" s="6" t="s">
        <v>837</v>
      </c>
      <c r="C782" s="1" t="s">
        <v>18</v>
      </c>
      <c r="D782" s="1" t="s">
        <v>11</v>
      </c>
      <c r="E782" s="6" t="s">
        <v>841</v>
      </c>
      <c r="F782" s="1" t="s">
        <v>2</v>
      </c>
      <c r="G782" s="1" t="s">
        <v>2</v>
      </c>
      <c r="H782" s="6" t="s">
        <v>21</v>
      </c>
    </row>
    <row r="783" spans="1:8" ht="25.5" x14ac:dyDescent="0.25">
      <c r="A783" s="5">
        <v>43672</v>
      </c>
      <c r="B783" s="6" t="s">
        <v>837</v>
      </c>
      <c r="C783" s="1" t="s">
        <v>18</v>
      </c>
      <c r="D783" s="1" t="s">
        <v>11</v>
      </c>
      <c r="E783" s="6" t="s">
        <v>842</v>
      </c>
      <c r="F783" s="1" t="s">
        <v>2</v>
      </c>
      <c r="G783" s="1" t="s">
        <v>2</v>
      </c>
      <c r="H783" s="6" t="s">
        <v>21</v>
      </c>
    </row>
    <row r="784" spans="1:8" ht="38.25" x14ac:dyDescent="0.25">
      <c r="A784" s="5">
        <v>43672</v>
      </c>
      <c r="B784" s="6" t="s">
        <v>837</v>
      </c>
      <c r="C784" s="1" t="s">
        <v>18</v>
      </c>
      <c r="D784" s="1" t="s">
        <v>11</v>
      </c>
      <c r="E784" s="6" t="s">
        <v>843</v>
      </c>
      <c r="F784" s="1" t="s">
        <v>2</v>
      </c>
      <c r="G784" s="1" t="s">
        <v>2</v>
      </c>
      <c r="H784" s="6" t="s">
        <v>21</v>
      </c>
    </row>
    <row r="785" spans="1:8" ht="38.25" x14ac:dyDescent="0.25">
      <c r="A785" s="5">
        <v>43672</v>
      </c>
      <c r="B785" s="6" t="s">
        <v>837</v>
      </c>
      <c r="C785" s="1" t="s">
        <v>18</v>
      </c>
      <c r="D785" s="1" t="s">
        <v>11</v>
      </c>
      <c r="E785" s="6" t="s">
        <v>844</v>
      </c>
      <c r="F785" s="1" t="s">
        <v>2</v>
      </c>
      <c r="G785" s="1" t="s">
        <v>2</v>
      </c>
      <c r="H785" s="6" t="s">
        <v>21</v>
      </c>
    </row>
    <row r="786" spans="1:8" ht="38.25" x14ac:dyDescent="0.25">
      <c r="A786" s="5">
        <v>43672</v>
      </c>
      <c r="B786" s="6" t="s">
        <v>837</v>
      </c>
      <c r="C786" s="1" t="s">
        <v>18</v>
      </c>
      <c r="D786" s="1" t="s">
        <v>11</v>
      </c>
      <c r="E786" s="6" t="s">
        <v>845</v>
      </c>
      <c r="F786" s="1" t="s">
        <v>2</v>
      </c>
      <c r="G786" s="1" t="s">
        <v>2</v>
      </c>
      <c r="H786" s="6" t="s">
        <v>21</v>
      </c>
    </row>
    <row r="787" spans="1:8" ht="38.25" x14ac:dyDescent="0.25">
      <c r="A787" s="5">
        <v>43672</v>
      </c>
      <c r="B787" s="6" t="s">
        <v>837</v>
      </c>
      <c r="C787" s="1" t="s">
        <v>18</v>
      </c>
      <c r="D787" s="1" t="s">
        <v>11</v>
      </c>
      <c r="E787" s="6" t="s">
        <v>846</v>
      </c>
      <c r="F787" s="1" t="s">
        <v>2</v>
      </c>
      <c r="G787" s="1" t="s">
        <v>2</v>
      </c>
      <c r="H787" s="6" t="s">
        <v>21</v>
      </c>
    </row>
    <row r="788" spans="1:8" ht="51" x14ac:dyDescent="0.25">
      <c r="A788" s="5">
        <v>43672</v>
      </c>
      <c r="B788" s="6" t="s">
        <v>911</v>
      </c>
      <c r="C788" s="1" t="s">
        <v>18</v>
      </c>
      <c r="D788" s="1" t="s">
        <v>10</v>
      </c>
      <c r="E788" s="6" t="s">
        <v>912</v>
      </c>
      <c r="F788" s="1" t="s">
        <v>2</v>
      </c>
      <c r="G788" s="1" t="s">
        <v>2</v>
      </c>
      <c r="H788" s="6" t="s">
        <v>16</v>
      </c>
    </row>
    <row r="789" spans="1:8" ht="38.25" x14ac:dyDescent="0.25">
      <c r="A789" s="5">
        <v>43672</v>
      </c>
      <c r="B789" s="6" t="s">
        <v>911</v>
      </c>
      <c r="C789" s="1" t="s">
        <v>18</v>
      </c>
      <c r="D789" s="1" t="s">
        <v>10</v>
      </c>
      <c r="E789" s="6" t="s">
        <v>913</v>
      </c>
      <c r="F789" s="1" t="s">
        <v>2</v>
      </c>
      <c r="G789" s="1" t="s">
        <v>2</v>
      </c>
      <c r="H789" s="6" t="s">
        <v>22</v>
      </c>
    </row>
    <row r="790" spans="1:8" ht="38.25" x14ac:dyDescent="0.25">
      <c r="A790" s="5">
        <v>43672</v>
      </c>
      <c r="B790" s="6" t="s">
        <v>911</v>
      </c>
      <c r="C790" s="1" t="s">
        <v>18</v>
      </c>
      <c r="D790" s="1" t="s">
        <v>11</v>
      </c>
      <c r="E790" s="6" t="s">
        <v>914</v>
      </c>
      <c r="F790" s="1" t="s">
        <v>2</v>
      </c>
      <c r="G790" s="1" t="s">
        <v>2</v>
      </c>
      <c r="H790" s="6" t="s">
        <v>21</v>
      </c>
    </row>
    <row r="791" spans="1:8" ht="25.5" x14ac:dyDescent="0.25">
      <c r="A791" s="5">
        <v>43672</v>
      </c>
      <c r="B791" s="6" t="s">
        <v>911</v>
      </c>
      <c r="C791" s="1" t="s">
        <v>18</v>
      </c>
      <c r="D791" s="1" t="s">
        <v>11</v>
      </c>
      <c r="E791" s="6" t="s">
        <v>915</v>
      </c>
      <c r="F791" s="1" t="s">
        <v>2</v>
      </c>
      <c r="G791" s="1" t="s">
        <v>2</v>
      </c>
      <c r="H791" s="6" t="s">
        <v>21</v>
      </c>
    </row>
    <row r="792" spans="1:8" ht="25.5" x14ac:dyDescent="0.25">
      <c r="A792" s="5">
        <v>43672</v>
      </c>
      <c r="B792" s="6" t="s">
        <v>911</v>
      </c>
      <c r="C792" s="1" t="s">
        <v>18</v>
      </c>
      <c r="D792" s="1" t="s">
        <v>11</v>
      </c>
      <c r="E792" s="6" t="s">
        <v>916</v>
      </c>
      <c r="F792" s="1" t="s">
        <v>2</v>
      </c>
      <c r="G792" s="1" t="s">
        <v>2</v>
      </c>
      <c r="H792" s="6" t="s">
        <v>21</v>
      </c>
    </row>
    <row r="793" spans="1:8" ht="38.25" x14ac:dyDescent="0.25">
      <c r="A793" s="5">
        <v>43672</v>
      </c>
      <c r="B793" s="6" t="s">
        <v>911</v>
      </c>
      <c r="C793" s="1" t="s">
        <v>18</v>
      </c>
      <c r="D793" s="1" t="s">
        <v>10</v>
      </c>
      <c r="E793" s="6" t="s">
        <v>917</v>
      </c>
      <c r="F793" s="1" t="s">
        <v>2</v>
      </c>
      <c r="G793" s="1" t="s">
        <v>2</v>
      </c>
      <c r="H793" s="6" t="s">
        <v>20</v>
      </c>
    </row>
    <row r="794" spans="1:8" ht="25.5" x14ac:dyDescent="0.25">
      <c r="A794" s="5">
        <v>43672</v>
      </c>
      <c r="B794" s="6" t="s">
        <v>911</v>
      </c>
      <c r="C794" s="1" t="s">
        <v>18</v>
      </c>
      <c r="D794" s="1" t="s">
        <v>10</v>
      </c>
      <c r="E794" s="6" t="s">
        <v>918</v>
      </c>
      <c r="F794" s="1" t="s">
        <v>2</v>
      </c>
      <c r="G794" s="1" t="s">
        <v>2</v>
      </c>
      <c r="H794" s="6" t="s">
        <v>21</v>
      </c>
    </row>
    <row r="795" spans="1:8" ht="25.5" x14ac:dyDescent="0.25">
      <c r="A795" s="5">
        <v>43672</v>
      </c>
      <c r="B795" s="6" t="s">
        <v>911</v>
      </c>
      <c r="C795" s="1" t="s">
        <v>18</v>
      </c>
      <c r="D795" s="1" t="s">
        <v>10</v>
      </c>
      <c r="E795" s="6" t="s">
        <v>919</v>
      </c>
      <c r="F795" s="1" t="s">
        <v>2</v>
      </c>
      <c r="G795" s="1" t="s">
        <v>2</v>
      </c>
      <c r="H795" s="6" t="s">
        <v>16</v>
      </c>
    </row>
    <row r="796" spans="1:8" ht="38.25" x14ac:dyDescent="0.25">
      <c r="A796" s="5">
        <v>43673</v>
      </c>
      <c r="B796" s="6" t="s">
        <v>966</v>
      </c>
      <c r="C796" s="1" t="s">
        <v>1</v>
      </c>
      <c r="D796" s="1" t="s">
        <v>10</v>
      </c>
      <c r="E796" s="6" t="s">
        <v>967</v>
      </c>
      <c r="F796" s="1" t="s">
        <v>2</v>
      </c>
      <c r="G796" s="1" t="s">
        <v>2</v>
      </c>
      <c r="H796" s="6" t="s">
        <v>21</v>
      </c>
    </row>
    <row r="797" spans="1:8" ht="25.5" x14ac:dyDescent="0.25">
      <c r="A797" s="5">
        <v>43673</v>
      </c>
      <c r="B797" s="6" t="s">
        <v>966</v>
      </c>
      <c r="C797" s="1" t="s">
        <v>1</v>
      </c>
      <c r="D797" s="1" t="s">
        <v>10</v>
      </c>
      <c r="E797" s="6" t="s">
        <v>968</v>
      </c>
      <c r="F797" s="1" t="s">
        <v>2</v>
      </c>
      <c r="G797" s="1" t="s">
        <v>2</v>
      </c>
      <c r="H797" s="6" t="s">
        <v>21</v>
      </c>
    </row>
    <row r="798" spans="1:8" ht="63.75" x14ac:dyDescent="0.25">
      <c r="A798" s="5">
        <v>43673</v>
      </c>
      <c r="B798" s="6" t="s">
        <v>773</v>
      </c>
      <c r="C798" s="1" t="s">
        <v>18</v>
      </c>
      <c r="D798" s="1" t="s">
        <v>10</v>
      </c>
      <c r="E798" s="6" t="s">
        <v>774</v>
      </c>
      <c r="F798" s="1" t="s">
        <v>2</v>
      </c>
      <c r="G798" s="1" t="s">
        <v>2</v>
      </c>
      <c r="H798" s="6" t="s">
        <v>16</v>
      </c>
    </row>
    <row r="799" spans="1:8" ht="38.25" x14ac:dyDescent="0.25">
      <c r="A799" s="5">
        <v>43673</v>
      </c>
      <c r="B799" s="6" t="s">
        <v>773</v>
      </c>
      <c r="C799" s="1" t="s">
        <v>18</v>
      </c>
      <c r="D799" s="1" t="s">
        <v>10</v>
      </c>
      <c r="E799" s="6" t="s">
        <v>775</v>
      </c>
      <c r="F799" s="1" t="s">
        <v>2</v>
      </c>
      <c r="G799" s="1" t="s">
        <v>2</v>
      </c>
      <c r="H799" s="6" t="s">
        <v>22</v>
      </c>
    </row>
    <row r="800" spans="1:8" ht="25.5" x14ac:dyDescent="0.25">
      <c r="A800" s="5">
        <v>43673</v>
      </c>
      <c r="B800" s="6" t="s">
        <v>773</v>
      </c>
      <c r="C800" s="1" t="s">
        <v>18</v>
      </c>
      <c r="D800" s="1" t="s">
        <v>11</v>
      </c>
      <c r="E800" s="6" t="s">
        <v>776</v>
      </c>
      <c r="F800" s="1" t="s">
        <v>2</v>
      </c>
      <c r="G800" s="1" t="s">
        <v>2</v>
      </c>
      <c r="H800" s="6" t="s">
        <v>21</v>
      </c>
    </row>
    <row r="801" spans="1:8" ht="25.5" x14ac:dyDescent="0.25">
      <c r="A801" s="5">
        <v>43673</v>
      </c>
      <c r="B801" s="6" t="s">
        <v>773</v>
      </c>
      <c r="C801" s="1" t="s">
        <v>18</v>
      </c>
      <c r="D801" s="1" t="s">
        <v>11</v>
      </c>
      <c r="E801" s="6" t="s">
        <v>777</v>
      </c>
      <c r="F801" s="1" t="s">
        <v>2</v>
      </c>
      <c r="G801" s="1" t="s">
        <v>2</v>
      </c>
      <c r="H801" s="6" t="s">
        <v>21</v>
      </c>
    </row>
    <row r="802" spans="1:8" ht="38.25" x14ac:dyDescent="0.25">
      <c r="A802" s="5">
        <v>43673</v>
      </c>
      <c r="B802" s="6" t="s">
        <v>773</v>
      </c>
      <c r="C802" s="1" t="s">
        <v>18</v>
      </c>
      <c r="D802" s="1" t="s">
        <v>10</v>
      </c>
      <c r="E802" s="6" t="s">
        <v>778</v>
      </c>
      <c r="F802" s="1" t="s">
        <v>2</v>
      </c>
      <c r="G802" s="1" t="s">
        <v>2</v>
      </c>
      <c r="H802" s="6" t="s">
        <v>20</v>
      </c>
    </row>
    <row r="803" spans="1:8" ht="25.5" x14ac:dyDescent="0.25">
      <c r="A803" s="5">
        <v>43673</v>
      </c>
      <c r="B803" s="6" t="s">
        <v>773</v>
      </c>
      <c r="C803" s="1" t="s">
        <v>18</v>
      </c>
      <c r="D803" s="1" t="s">
        <v>11</v>
      </c>
      <c r="E803" s="6" t="s">
        <v>779</v>
      </c>
      <c r="F803" s="1" t="s">
        <v>2</v>
      </c>
      <c r="G803" s="1" t="s">
        <v>2</v>
      </c>
      <c r="H803" s="6" t="s">
        <v>21</v>
      </c>
    </row>
    <row r="804" spans="1:8" ht="25.5" x14ac:dyDescent="0.25">
      <c r="A804" s="5">
        <v>43673</v>
      </c>
      <c r="B804" s="6" t="s">
        <v>773</v>
      </c>
      <c r="C804" s="1" t="s">
        <v>18</v>
      </c>
      <c r="D804" s="1" t="s">
        <v>10</v>
      </c>
      <c r="E804" s="6" t="s">
        <v>780</v>
      </c>
      <c r="F804" s="1" t="s">
        <v>2</v>
      </c>
      <c r="G804" s="1" t="s">
        <v>2</v>
      </c>
      <c r="H804" s="6" t="s">
        <v>21</v>
      </c>
    </row>
    <row r="805" spans="1:8" ht="25.5" x14ac:dyDescent="0.25">
      <c r="A805" s="5">
        <v>43673</v>
      </c>
      <c r="B805" s="6" t="s">
        <v>773</v>
      </c>
      <c r="C805" s="1" t="s">
        <v>18</v>
      </c>
      <c r="D805" s="1" t="s">
        <v>11</v>
      </c>
      <c r="E805" s="6" t="s">
        <v>781</v>
      </c>
      <c r="F805" s="1" t="s">
        <v>2</v>
      </c>
      <c r="G805" s="1" t="s">
        <v>2</v>
      </c>
      <c r="H805" s="6" t="s">
        <v>21</v>
      </c>
    </row>
    <row r="806" spans="1:8" ht="25.5" x14ac:dyDescent="0.25">
      <c r="A806" s="5">
        <v>43673</v>
      </c>
      <c r="B806" s="6" t="s">
        <v>773</v>
      </c>
      <c r="C806" s="1" t="s">
        <v>18</v>
      </c>
      <c r="D806" s="1" t="s">
        <v>11</v>
      </c>
      <c r="E806" s="6" t="s">
        <v>782</v>
      </c>
      <c r="F806" s="1" t="s">
        <v>2</v>
      </c>
      <c r="G806" s="1" t="s">
        <v>2</v>
      </c>
      <c r="H806" s="6" t="s">
        <v>21</v>
      </c>
    </row>
    <row r="807" spans="1:8" ht="25.5" x14ac:dyDescent="0.25">
      <c r="A807" s="5">
        <v>43673</v>
      </c>
      <c r="B807" s="6" t="s">
        <v>773</v>
      </c>
      <c r="C807" s="1" t="s">
        <v>18</v>
      </c>
      <c r="D807" s="1" t="s">
        <v>11</v>
      </c>
      <c r="E807" s="6" t="s">
        <v>783</v>
      </c>
      <c r="F807" s="1" t="s">
        <v>2</v>
      </c>
      <c r="G807" s="1" t="s">
        <v>2</v>
      </c>
      <c r="H807" s="6" t="s">
        <v>21</v>
      </c>
    </row>
    <row r="808" spans="1:8" ht="38.25" x14ac:dyDescent="0.25">
      <c r="A808" s="5">
        <v>43673</v>
      </c>
      <c r="B808" s="6" t="s">
        <v>873</v>
      </c>
      <c r="C808" s="1" t="s">
        <v>18</v>
      </c>
      <c r="D808" s="1" t="s">
        <v>10</v>
      </c>
      <c r="E808" s="6" t="s">
        <v>874</v>
      </c>
      <c r="F808" s="1" t="s">
        <v>2</v>
      </c>
      <c r="G808" s="1" t="s">
        <v>2</v>
      </c>
      <c r="H808" s="6" t="s">
        <v>16</v>
      </c>
    </row>
    <row r="809" spans="1:8" ht="38.25" x14ac:dyDescent="0.25">
      <c r="A809" s="5">
        <v>43673</v>
      </c>
      <c r="B809" s="6" t="s">
        <v>873</v>
      </c>
      <c r="C809" s="1" t="s">
        <v>18</v>
      </c>
      <c r="D809" s="1" t="s">
        <v>10</v>
      </c>
      <c r="E809" s="6" t="s">
        <v>875</v>
      </c>
      <c r="F809" s="1" t="s">
        <v>2</v>
      </c>
      <c r="G809" s="1" t="s">
        <v>2</v>
      </c>
      <c r="H809" s="6" t="s">
        <v>22</v>
      </c>
    </row>
    <row r="810" spans="1:8" ht="38.25" x14ac:dyDescent="0.25">
      <c r="A810" s="5">
        <v>43673</v>
      </c>
      <c r="B810" s="6" t="s">
        <v>873</v>
      </c>
      <c r="C810" s="1" t="s">
        <v>18</v>
      </c>
      <c r="D810" s="1" t="s">
        <v>11</v>
      </c>
      <c r="E810" s="6" t="s">
        <v>876</v>
      </c>
      <c r="F810" s="1" t="s">
        <v>2</v>
      </c>
      <c r="G810" s="1" t="s">
        <v>2</v>
      </c>
      <c r="H810" s="6" t="s">
        <v>21</v>
      </c>
    </row>
    <row r="811" spans="1:8" ht="38.25" x14ac:dyDescent="0.25">
      <c r="A811" s="5">
        <v>43673</v>
      </c>
      <c r="B811" s="6" t="s">
        <v>873</v>
      </c>
      <c r="C811" s="1" t="s">
        <v>18</v>
      </c>
      <c r="D811" s="1" t="s">
        <v>11</v>
      </c>
      <c r="E811" s="6" t="s">
        <v>877</v>
      </c>
      <c r="F811" s="1" t="s">
        <v>2</v>
      </c>
      <c r="G811" s="1" t="s">
        <v>2</v>
      </c>
      <c r="H811" s="6" t="s">
        <v>21</v>
      </c>
    </row>
    <row r="812" spans="1:8" ht="38.25" x14ac:dyDescent="0.25">
      <c r="A812" s="5">
        <v>43673</v>
      </c>
      <c r="B812" s="6" t="s">
        <v>873</v>
      </c>
      <c r="C812" s="1" t="s">
        <v>18</v>
      </c>
      <c r="D812" s="1" t="s">
        <v>10</v>
      </c>
      <c r="E812" s="6" t="s">
        <v>878</v>
      </c>
      <c r="F812" s="1" t="s">
        <v>2</v>
      </c>
      <c r="G812" s="1" t="s">
        <v>2</v>
      </c>
      <c r="H812" s="6" t="s">
        <v>20</v>
      </c>
    </row>
    <row r="813" spans="1:8" ht="38.25" x14ac:dyDescent="0.25">
      <c r="A813" s="5">
        <v>43673</v>
      </c>
      <c r="B813" s="6" t="s">
        <v>873</v>
      </c>
      <c r="C813" s="1" t="s">
        <v>18</v>
      </c>
      <c r="D813" s="1" t="s">
        <v>11</v>
      </c>
      <c r="E813" s="6" t="s">
        <v>879</v>
      </c>
      <c r="F813" s="1" t="s">
        <v>2</v>
      </c>
      <c r="G813" s="1" t="s">
        <v>2</v>
      </c>
      <c r="H813" s="6" t="s">
        <v>21</v>
      </c>
    </row>
    <row r="814" spans="1:8" ht="38.25" x14ac:dyDescent="0.25">
      <c r="A814" s="5">
        <v>43673</v>
      </c>
      <c r="B814" s="6" t="s">
        <v>873</v>
      </c>
      <c r="C814" s="1" t="s">
        <v>18</v>
      </c>
      <c r="D814" s="1" t="s">
        <v>11</v>
      </c>
      <c r="E814" s="6" t="s">
        <v>880</v>
      </c>
      <c r="F814" s="1" t="s">
        <v>2</v>
      </c>
      <c r="G814" s="1" t="s">
        <v>2</v>
      </c>
      <c r="H814" s="6" t="s">
        <v>21</v>
      </c>
    </row>
    <row r="815" spans="1:8" ht="51" x14ac:dyDescent="0.25">
      <c r="A815" s="5">
        <v>43673</v>
      </c>
      <c r="B815" s="6" t="s">
        <v>873</v>
      </c>
      <c r="C815" s="1" t="s">
        <v>18</v>
      </c>
      <c r="D815" s="1" t="s">
        <v>11</v>
      </c>
      <c r="E815" s="6" t="s">
        <v>881</v>
      </c>
      <c r="F815" s="1" t="s">
        <v>2</v>
      </c>
      <c r="G815" s="1" t="s">
        <v>2</v>
      </c>
      <c r="H815" s="6" t="s">
        <v>21</v>
      </c>
    </row>
    <row r="816" spans="1:8" ht="25.5" x14ac:dyDescent="0.25">
      <c r="A816" s="5">
        <v>43673</v>
      </c>
      <c r="B816" s="6" t="s">
        <v>873</v>
      </c>
      <c r="C816" s="1" t="s">
        <v>18</v>
      </c>
      <c r="D816" s="1" t="s">
        <v>11</v>
      </c>
      <c r="E816" s="6" t="s">
        <v>882</v>
      </c>
      <c r="F816" s="1" t="s">
        <v>2</v>
      </c>
      <c r="G816" s="1" t="s">
        <v>2</v>
      </c>
      <c r="H816" s="6" t="s">
        <v>21</v>
      </c>
    </row>
    <row r="817" spans="1:8" ht="38.25" x14ac:dyDescent="0.25">
      <c r="A817" s="5">
        <v>43673</v>
      </c>
      <c r="B817" s="6" t="s">
        <v>873</v>
      </c>
      <c r="C817" s="1" t="s">
        <v>18</v>
      </c>
      <c r="D817" s="1" t="s">
        <v>11</v>
      </c>
      <c r="E817" s="6" t="s">
        <v>883</v>
      </c>
      <c r="F817" s="1" t="s">
        <v>2</v>
      </c>
      <c r="G817" s="1" t="s">
        <v>2</v>
      </c>
      <c r="H817" s="6" t="s">
        <v>21</v>
      </c>
    </row>
    <row r="818" spans="1:8" ht="51" x14ac:dyDescent="0.25">
      <c r="A818" s="5">
        <v>43674</v>
      </c>
      <c r="B818" s="6" t="s">
        <v>951</v>
      </c>
      <c r="C818" s="1" t="s">
        <v>1</v>
      </c>
      <c r="D818" s="1" t="s">
        <v>10</v>
      </c>
      <c r="E818" s="6" t="s">
        <v>952</v>
      </c>
      <c r="F818" s="1" t="s">
        <v>2</v>
      </c>
      <c r="G818" s="1" t="s">
        <v>2</v>
      </c>
      <c r="H818" s="6" t="s">
        <v>26</v>
      </c>
    </row>
    <row r="819" spans="1:8" ht="25.5" x14ac:dyDescent="0.25">
      <c r="A819" s="5">
        <v>43675</v>
      </c>
      <c r="B819" s="6" t="s">
        <v>1188</v>
      </c>
      <c r="C819" s="1" t="s">
        <v>18</v>
      </c>
      <c r="D819" s="1" t="s">
        <v>10</v>
      </c>
      <c r="E819" s="6" t="s">
        <v>1189</v>
      </c>
      <c r="F819" s="1" t="s">
        <v>2</v>
      </c>
      <c r="G819" s="1" t="s">
        <v>2</v>
      </c>
      <c r="H819" s="6" t="s">
        <v>16</v>
      </c>
    </row>
    <row r="820" spans="1:8" ht="38.25" x14ac:dyDescent="0.25">
      <c r="A820" s="5">
        <v>43675</v>
      </c>
      <c r="B820" s="6" t="s">
        <v>1188</v>
      </c>
      <c r="C820" s="1" t="s">
        <v>18</v>
      </c>
      <c r="D820" s="1" t="s">
        <v>10</v>
      </c>
      <c r="E820" s="6" t="s">
        <v>1190</v>
      </c>
      <c r="F820" s="1" t="s">
        <v>2</v>
      </c>
      <c r="G820" s="1" t="s">
        <v>2</v>
      </c>
      <c r="H820" s="6" t="s">
        <v>22</v>
      </c>
    </row>
    <row r="821" spans="1:8" ht="25.5" x14ac:dyDescent="0.25">
      <c r="A821" s="5">
        <v>43675</v>
      </c>
      <c r="B821" s="6" t="s">
        <v>1188</v>
      </c>
      <c r="C821" s="1" t="s">
        <v>18</v>
      </c>
      <c r="D821" s="1" t="s">
        <v>11</v>
      </c>
      <c r="E821" s="6" t="s">
        <v>1191</v>
      </c>
      <c r="F821" s="1" t="s">
        <v>2</v>
      </c>
      <c r="G821" s="1" t="s">
        <v>2</v>
      </c>
      <c r="H821" s="6" t="s">
        <v>21</v>
      </c>
    </row>
    <row r="822" spans="1:8" ht="38.25" x14ac:dyDescent="0.25">
      <c r="A822" s="5">
        <v>43675</v>
      </c>
      <c r="B822" s="6" t="s">
        <v>1188</v>
      </c>
      <c r="C822" s="1" t="s">
        <v>18</v>
      </c>
      <c r="D822" s="1" t="s">
        <v>10</v>
      </c>
      <c r="E822" s="6" t="s">
        <v>1192</v>
      </c>
      <c r="F822" s="1" t="s">
        <v>2</v>
      </c>
      <c r="G822" s="1" t="s">
        <v>2</v>
      </c>
      <c r="H822" s="6" t="s">
        <v>20</v>
      </c>
    </row>
    <row r="823" spans="1:8" ht="38.25" x14ac:dyDescent="0.25">
      <c r="A823" s="5">
        <v>43675</v>
      </c>
      <c r="B823" s="6" t="s">
        <v>1188</v>
      </c>
      <c r="C823" s="1" t="s">
        <v>18</v>
      </c>
      <c r="D823" s="1" t="s">
        <v>10</v>
      </c>
      <c r="E823" s="6" t="s">
        <v>1193</v>
      </c>
      <c r="F823" s="1" t="s">
        <v>2</v>
      </c>
      <c r="G823" s="1" t="s">
        <v>2</v>
      </c>
      <c r="H823" s="6" t="s">
        <v>20</v>
      </c>
    </row>
    <row r="824" spans="1:8" ht="25.5" x14ac:dyDescent="0.25">
      <c r="A824" s="5">
        <v>43675</v>
      </c>
      <c r="B824" s="6" t="s">
        <v>1188</v>
      </c>
      <c r="C824" s="1" t="s">
        <v>18</v>
      </c>
      <c r="D824" s="1" t="s">
        <v>10</v>
      </c>
      <c r="E824" s="6" t="s">
        <v>1194</v>
      </c>
      <c r="F824" s="1" t="s">
        <v>2</v>
      </c>
      <c r="G824" s="1" t="s">
        <v>65</v>
      </c>
      <c r="H824" s="6" t="s">
        <v>1195</v>
      </c>
    </row>
    <row r="825" spans="1:8" ht="25.5" x14ac:dyDescent="0.25">
      <c r="A825" s="5">
        <v>43675</v>
      </c>
      <c r="B825" s="6" t="s">
        <v>1188</v>
      </c>
      <c r="C825" s="1" t="s">
        <v>18</v>
      </c>
      <c r="D825" s="1" t="s">
        <v>10</v>
      </c>
      <c r="E825" s="6" t="s">
        <v>1196</v>
      </c>
      <c r="F825" s="1" t="s">
        <v>2</v>
      </c>
      <c r="G825" s="1" t="s">
        <v>65</v>
      </c>
      <c r="H825" s="6" t="s">
        <v>1195</v>
      </c>
    </row>
    <row r="826" spans="1:8" ht="25.5" x14ac:dyDescent="0.25">
      <c r="A826" s="5">
        <v>43675</v>
      </c>
      <c r="B826" s="6" t="s">
        <v>1188</v>
      </c>
      <c r="C826" s="1" t="s">
        <v>18</v>
      </c>
      <c r="D826" s="1" t="s">
        <v>10</v>
      </c>
      <c r="E826" s="6" t="s">
        <v>1197</v>
      </c>
      <c r="F826" s="1" t="s">
        <v>2</v>
      </c>
      <c r="G826" s="1" t="s">
        <v>65</v>
      </c>
      <c r="H826" s="6" t="s">
        <v>1195</v>
      </c>
    </row>
    <row r="827" spans="1:8" ht="25.5" x14ac:dyDescent="0.25">
      <c r="A827" s="5">
        <v>43675</v>
      </c>
      <c r="B827" s="6" t="s">
        <v>1188</v>
      </c>
      <c r="C827" s="1" t="s">
        <v>18</v>
      </c>
      <c r="D827" s="1" t="s">
        <v>11</v>
      </c>
      <c r="E827" s="6" t="s">
        <v>1198</v>
      </c>
      <c r="F827" s="1" t="s">
        <v>2</v>
      </c>
      <c r="G827" s="1" t="s">
        <v>2</v>
      </c>
      <c r="H827" s="6" t="s">
        <v>21</v>
      </c>
    </row>
    <row r="828" spans="1:8" ht="63.75" x14ac:dyDescent="0.25">
      <c r="A828" s="5">
        <v>43675</v>
      </c>
      <c r="B828" s="6" t="s">
        <v>853</v>
      </c>
      <c r="C828" s="1" t="s">
        <v>18</v>
      </c>
      <c r="D828" s="1" t="s">
        <v>10</v>
      </c>
      <c r="E828" s="6" t="s">
        <v>854</v>
      </c>
      <c r="F828" s="1" t="s">
        <v>2</v>
      </c>
      <c r="G828" s="1" t="s">
        <v>2</v>
      </c>
      <c r="H828" s="6" t="s">
        <v>16</v>
      </c>
    </row>
    <row r="829" spans="1:8" ht="38.25" x14ac:dyDescent="0.25">
      <c r="A829" s="5">
        <v>43675</v>
      </c>
      <c r="B829" s="6" t="s">
        <v>853</v>
      </c>
      <c r="C829" s="1" t="s">
        <v>18</v>
      </c>
      <c r="D829" s="1" t="s">
        <v>10</v>
      </c>
      <c r="E829" s="6" t="s">
        <v>855</v>
      </c>
      <c r="F829" s="1" t="s">
        <v>2</v>
      </c>
      <c r="G829" s="1" t="s">
        <v>2</v>
      </c>
      <c r="H829" s="6" t="s">
        <v>22</v>
      </c>
    </row>
    <row r="830" spans="1:8" ht="25.5" x14ac:dyDescent="0.25">
      <c r="A830" s="5">
        <v>43675</v>
      </c>
      <c r="B830" s="6" t="s">
        <v>853</v>
      </c>
      <c r="C830" s="1" t="s">
        <v>18</v>
      </c>
      <c r="D830" s="1" t="s">
        <v>11</v>
      </c>
      <c r="E830" s="6" t="s">
        <v>856</v>
      </c>
      <c r="F830" s="1" t="s">
        <v>2</v>
      </c>
      <c r="G830" s="1" t="s">
        <v>2</v>
      </c>
      <c r="H830" s="6" t="s">
        <v>21</v>
      </c>
    </row>
    <row r="831" spans="1:8" ht="38.25" x14ac:dyDescent="0.25">
      <c r="A831" s="5">
        <v>43675</v>
      </c>
      <c r="B831" s="6" t="s">
        <v>853</v>
      </c>
      <c r="C831" s="1" t="s">
        <v>18</v>
      </c>
      <c r="D831" s="1" t="s">
        <v>10</v>
      </c>
      <c r="E831" s="6" t="s">
        <v>857</v>
      </c>
      <c r="F831" s="1" t="s">
        <v>2</v>
      </c>
      <c r="G831" s="1" t="s">
        <v>2</v>
      </c>
      <c r="H831" s="6" t="s">
        <v>20</v>
      </c>
    </row>
    <row r="832" spans="1:8" ht="25.5" x14ac:dyDescent="0.25">
      <c r="A832" s="5">
        <v>43675</v>
      </c>
      <c r="B832" s="6" t="s">
        <v>853</v>
      </c>
      <c r="C832" s="1" t="s">
        <v>18</v>
      </c>
      <c r="D832" s="1" t="s">
        <v>11</v>
      </c>
      <c r="E832" s="6" t="s">
        <v>858</v>
      </c>
      <c r="F832" s="1" t="s">
        <v>2</v>
      </c>
      <c r="G832" s="1" t="s">
        <v>2</v>
      </c>
      <c r="H832" s="6" t="s">
        <v>21</v>
      </c>
    </row>
    <row r="833" spans="1:8" ht="38.25" x14ac:dyDescent="0.25">
      <c r="A833" s="5">
        <v>43675</v>
      </c>
      <c r="B833" s="6" t="s">
        <v>853</v>
      </c>
      <c r="C833" s="1" t="s">
        <v>18</v>
      </c>
      <c r="D833" s="1" t="s">
        <v>11</v>
      </c>
      <c r="E833" s="6" t="s">
        <v>859</v>
      </c>
      <c r="F833" s="1" t="s">
        <v>2</v>
      </c>
      <c r="G833" s="1" t="s">
        <v>2</v>
      </c>
      <c r="H833" s="6" t="s">
        <v>21</v>
      </c>
    </row>
    <row r="834" spans="1:8" ht="25.5" x14ac:dyDescent="0.25">
      <c r="A834" s="5">
        <v>43675</v>
      </c>
      <c r="B834" s="6" t="s">
        <v>853</v>
      </c>
      <c r="C834" s="1" t="s">
        <v>18</v>
      </c>
      <c r="D834" s="1" t="s">
        <v>11</v>
      </c>
      <c r="E834" s="6" t="s">
        <v>860</v>
      </c>
      <c r="F834" s="1" t="s">
        <v>2</v>
      </c>
      <c r="G834" s="1" t="s">
        <v>2</v>
      </c>
      <c r="H834" s="6" t="s">
        <v>21</v>
      </c>
    </row>
    <row r="835" spans="1:8" ht="63.75" x14ac:dyDescent="0.25">
      <c r="A835" s="5">
        <v>43675</v>
      </c>
      <c r="B835" s="6" t="s">
        <v>853</v>
      </c>
      <c r="C835" s="1" t="s">
        <v>18</v>
      </c>
      <c r="D835" s="1" t="s">
        <v>11</v>
      </c>
      <c r="E835" s="6" t="s">
        <v>861</v>
      </c>
      <c r="F835" s="1" t="s">
        <v>2</v>
      </c>
      <c r="G835" s="1" t="s">
        <v>2</v>
      </c>
      <c r="H835" s="6" t="s">
        <v>21</v>
      </c>
    </row>
    <row r="836" spans="1:8" ht="114.75" x14ac:dyDescent="0.25">
      <c r="A836" s="5">
        <v>43675</v>
      </c>
      <c r="B836" s="6" t="s">
        <v>884</v>
      </c>
      <c r="C836" s="1" t="s">
        <v>18</v>
      </c>
      <c r="D836" s="1" t="s">
        <v>10</v>
      </c>
      <c r="E836" s="6" t="s">
        <v>885</v>
      </c>
      <c r="F836" s="1" t="s">
        <v>2</v>
      </c>
      <c r="G836" s="1" t="s">
        <v>2</v>
      </c>
      <c r="H836" s="6" t="s">
        <v>16</v>
      </c>
    </row>
    <row r="837" spans="1:8" ht="38.25" x14ac:dyDescent="0.25">
      <c r="A837" s="5">
        <v>43675</v>
      </c>
      <c r="B837" s="6" t="s">
        <v>884</v>
      </c>
      <c r="C837" s="1" t="s">
        <v>18</v>
      </c>
      <c r="D837" s="1" t="s">
        <v>10</v>
      </c>
      <c r="E837" s="6" t="s">
        <v>886</v>
      </c>
      <c r="F837" s="1" t="s">
        <v>2</v>
      </c>
      <c r="G837" s="1" t="s">
        <v>2</v>
      </c>
      <c r="H837" s="6" t="s">
        <v>20</v>
      </c>
    </row>
    <row r="838" spans="1:8" ht="38.25" x14ac:dyDescent="0.25">
      <c r="A838" s="5">
        <v>43675</v>
      </c>
      <c r="B838" s="6" t="s">
        <v>884</v>
      </c>
      <c r="C838" s="1" t="s">
        <v>18</v>
      </c>
      <c r="D838" s="1" t="s">
        <v>10</v>
      </c>
      <c r="E838" s="6" t="s">
        <v>887</v>
      </c>
      <c r="F838" s="1" t="s">
        <v>2</v>
      </c>
      <c r="G838" s="1" t="s">
        <v>2</v>
      </c>
      <c r="H838" s="6" t="s">
        <v>16</v>
      </c>
    </row>
    <row r="839" spans="1:8" ht="25.5" x14ac:dyDescent="0.25">
      <c r="A839" s="5">
        <v>43675</v>
      </c>
      <c r="B839" s="6" t="s">
        <v>884</v>
      </c>
      <c r="C839" s="1" t="s">
        <v>18</v>
      </c>
      <c r="D839" s="1" t="s">
        <v>10</v>
      </c>
      <c r="E839" s="6" t="s">
        <v>888</v>
      </c>
      <c r="F839" s="1" t="s">
        <v>2</v>
      </c>
      <c r="G839" s="1" t="s">
        <v>2</v>
      </c>
      <c r="H839" s="6" t="s">
        <v>16</v>
      </c>
    </row>
    <row r="840" spans="1:8" ht="38.25" x14ac:dyDescent="0.25">
      <c r="A840" s="5">
        <v>43675</v>
      </c>
      <c r="B840" s="6" t="s">
        <v>923</v>
      </c>
      <c r="C840" s="1" t="s">
        <v>18</v>
      </c>
      <c r="D840" s="1" t="s">
        <v>10</v>
      </c>
      <c r="E840" s="6" t="s">
        <v>924</v>
      </c>
      <c r="F840" s="1" t="s">
        <v>2</v>
      </c>
      <c r="G840" s="1" t="s">
        <v>2</v>
      </c>
      <c r="H840" s="6" t="s">
        <v>16</v>
      </c>
    </row>
    <row r="841" spans="1:8" ht="38.25" x14ac:dyDescent="0.25">
      <c r="A841" s="5">
        <v>43675</v>
      </c>
      <c r="B841" s="6" t="s">
        <v>923</v>
      </c>
      <c r="C841" s="1" t="s">
        <v>18</v>
      </c>
      <c r="D841" s="1" t="s">
        <v>10</v>
      </c>
      <c r="E841" s="6" t="s">
        <v>925</v>
      </c>
      <c r="F841" s="1" t="s">
        <v>2</v>
      </c>
      <c r="G841" s="1" t="s">
        <v>2</v>
      </c>
      <c r="H841" s="6" t="s">
        <v>22</v>
      </c>
    </row>
    <row r="842" spans="1:8" ht="38.25" x14ac:dyDescent="0.25">
      <c r="A842" s="5">
        <v>43675</v>
      </c>
      <c r="B842" s="6" t="s">
        <v>923</v>
      </c>
      <c r="C842" s="1" t="s">
        <v>18</v>
      </c>
      <c r="D842" s="1" t="s">
        <v>11</v>
      </c>
      <c r="E842" s="6" t="s">
        <v>926</v>
      </c>
      <c r="F842" s="1" t="s">
        <v>2</v>
      </c>
      <c r="G842" s="1" t="s">
        <v>2</v>
      </c>
      <c r="H842" s="6" t="s">
        <v>21</v>
      </c>
    </row>
    <row r="843" spans="1:8" ht="25.5" x14ac:dyDescent="0.25">
      <c r="A843" s="5">
        <v>43675</v>
      </c>
      <c r="B843" s="6" t="s">
        <v>923</v>
      </c>
      <c r="C843" s="1" t="s">
        <v>18</v>
      </c>
      <c r="D843" s="1" t="s">
        <v>11</v>
      </c>
      <c r="E843" s="6" t="s">
        <v>927</v>
      </c>
      <c r="F843" s="1" t="s">
        <v>2</v>
      </c>
      <c r="G843" s="1" t="s">
        <v>2</v>
      </c>
      <c r="H843" s="6" t="s">
        <v>21</v>
      </c>
    </row>
    <row r="844" spans="1:8" ht="25.5" x14ac:dyDescent="0.25">
      <c r="A844" s="5">
        <v>43675</v>
      </c>
      <c r="B844" s="6" t="s">
        <v>923</v>
      </c>
      <c r="C844" s="1" t="s">
        <v>18</v>
      </c>
      <c r="D844" s="1" t="s">
        <v>11</v>
      </c>
      <c r="E844" s="6" t="s">
        <v>928</v>
      </c>
      <c r="F844" s="1" t="s">
        <v>2</v>
      </c>
      <c r="G844" s="1" t="s">
        <v>2</v>
      </c>
      <c r="H844" s="6" t="s">
        <v>21</v>
      </c>
    </row>
    <row r="845" spans="1:8" ht="51" x14ac:dyDescent="0.25">
      <c r="A845" s="5">
        <v>43675</v>
      </c>
      <c r="B845" s="6" t="s">
        <v>923</v>
      </c>
      <c r="C845" s="1" t="s">
        <v>18</v>
      </c>
      <c r="D845" s="1" t="s">
        <v>10</v>
      </c>
      <c r="E845" s="6" t="s">
        <v>929</v>
      </c>
      <c r="F845" s="1" t="s">
        <v>2</v>
      </c>
      <c r="G845" s="1" t="s">
        <v>2</v>
      </c>
      <c r="H845" s="6" t="s">
        <v>26</v>
      </c>
    </row>
    <row r="846" spans="1:8" ht="51" x14ac:dyDescent="0.25">
      <c r="A846" s="5">
        <v>43675</v>
      </c>
      <c r="B846" s="6" t="s">
        <v>930</v>
      </c>
      <c r="C846" s="1" t="s">
        <v>18</v>
      </c>
      <c r="D846" s="1" t="s">
        <v>10</v>
      </c>
      <c r="E846" s="6" t="s">
        <v>931</v>
      </c>
      <c r="F846" s="1" t="s">
        <v>2</v>
      </c>
      <c r="G846" s="1" t="s">
        <v>2</v>
      </c>
      <c r="H846" s="6" t="s">
        <v>16</v>
      </c>
    </row>
    <row r="847" spans="1:8" ht="38.25" x14ac:dyDescent="0.25">
      <c r="A847" s="5">
        <v>43675</v>
      </c>
      <c r="B847" s="6" t="s">
        <v>930</v>
      </c>
      <c r="C847" s="1" t="s">
        <v>18</v>
      </c>
      <c r="D847" s="1" t="s">
        <v>10</v>
      </c>
      <c r="E847" s="6" t="s">
        <v>932</v>
      </c>
      <c r="F847" s="1" t="s">
        <v>2</v>
      </c>
      <c r="G847" s="1" t="s">
        <v>2</v>
      </c>
      <c r="H847" s="6" t="s">
        <v>22</v>
      </c>
    </row>
    <row r="848" spans="1:8" ht="38.25" x14ac:dyDescent="0.25">
      <c r="A848" s="5">
        <v>43675</v>
      </c>
      <c r="B848" s="6" t="s">
        <v>930</v>
      </c>
      <c r="C848" s="1" t="s">
        <v>18</v>
      </c>
      <c r="D848" s="1" t="s">
        <v>11</v>
      </c>
      <c r="E848" s="6" t="s">
        <v>933</v>
      </c>
      <c r="F848" s="1" t="s">
        <v>2</v>
      </c>
      <c r="G848" s="1" t="s">
        <v>2</v>
      </c>
      <c r="H848" s="6" t="s">
        <v>21</v>
      </c>
    </row>
    <row r="849" spans="1:8" ht="25.5" x14ac:dyDescent="0.25">
      <c r="A849" s="5">
        <v>43675</v>
      </c>
      <c r="B849" s="6" t="s">
        <v>930</v>
      </c>
      <c r="C849" s="1" t="s">
        <v>18</v>
      </c>
      <c r="D849" s="1" t="s">
        <v>11</v>
      </c>
      <c r="E849" s="6" t="s">
        <v>934</v>
      </c>
      <c r="F849" s="1" t="s">
        <v>2</v>
      </c>
      <c r="G849" s="1" t="s">
        <v>2</v>
      </c>
      <c r="H849" s="6" t="s">
        <v>21</v>
      </c>
    </row>
    <row r="850" spans="1:8" ht="25.5" x14ac:dyDescent="0.25">
      <c r="A850" s="5">
        <v>43675</v>
      </c>
      <c r="B850" s="6" t="s">
        <v>930</v>
      </c>
      <c r="C850" s="1" t="s">
        <v>18</v>
      </c>
      <c r="D850" s="1" t="s">
        <v>11</v>
      </c>
      <c r="E850" s="6" t="s">
        <v>935</v>
      </c>
      <c r="F850" s="1" t="s">
        <v>2</v>
      </c>
      <c r="G850" s="1" t="s">
        <v>2</v>
      </c>
      <c r="H850" s="6" t="s">
        <v>21</v>
      </c>
    </row>
    <row r="851" spans="1:8" ht="51" x14ac:dyDescent="0.25">
      <c r="A851" s="5">
        <v>43675</v>
      </c>
      <c r="B851" s="6" t="s">
        <v>930</v>
      </c>
      <c r="C851" s="1" t="s">
        <v>18</v>
      </c>
      <c r="D851" s="1" t="s">
        <v>11</v>
      </c>
      <c r="E851" s="6" t="s">
        <v>936</v>
      </c>
      <c r="F851" s="1" t="s">
        <v>2</v>
      </c>
      <c r="G851" s="1" t="s">
        <v>2</v>
      </c>
      <c r="H851" s="6" t="s">
        <v>21</v>
      </c>
    </row>
    <row r="852" spans="1:8" ht="38.25" x14ac:dyDescent="0.25">
      <c r="A852" s="5">
        <v>43675</v>
      </c>
      <c r="B852" s="6" t="s">
        <v>930</v>
      </c>
      <c r="C852" s="1" t="s">
        <v>18</v>
      </c>
      <c r="D852" s="1" t="s">
        <v>10</v>
      </c>
      <c r="E852" s="6" t="s">
        <v>937</v>
      </c>
      <c r="F852" s="1" t="s">
        <v>2</v>
      </c>
      <c r="G852" s="1" t="s">
        <v>2</v>
      </c>
      <c r="H852" s="6" t="s">
        <v>27</v>
      </c>
    </row>
    <row r="853" spans="1:8" ht="38.25" x14ac:dyDescent="0.25">
      <c r="A853" s="5">
        <v>43675</v>
      </c>
      <c r="B853" s="6" t="s">
        <v>930</v>
      </c>
      <c r="C853" s="1" t="s">
        <v>18</v>
      </c>
      <c r="D853" s="1" t="s">
        <v>10</v>
      </c>
      <c r="E853" s="6" t="s">
        <v>938</v>
      </c>
      <c r="F853" s="1" t="s">
        <v>2</v>
      </c>
      <c r="G853" s="1" t="s">
        <v>2</v>
      </c>
      <c r="H853" s="6" t="s">
        <v>26</v>
      </c>
    </row>
    <row r="854" spans="1:8" ht="25.5" x14ac:dyDescent="0.25">
      <c r="A854" s="5">
        <v>43675</v>
      </c>
      <c r="B854" s="6" t="s">
        <v>951</v>
      </c>
      <c r="C854" s="1" t="s">
        <v>18</v>
      </c>
      <c r="D854" s="1" t="s">
        <v>10</v>
      </c>
      <c r="E854" s="6" t="s">
        <v>953</v>
      </c>
      <c r="F854" s="1" t="s">
        <v>2</v>
      </c>
      <c r="G854" s="1" t="s">
        <v>2</v>
      </c>
      <c r="H854" s="6" t="s">
        <v>16</v>
      </c>
    </row>
    <row r="855" spans="1:8" ht="25.5" x14ac:dyDescent="0.25">
      <c r="A855" s="5">
        <v>43675</v>
      </c>
      <c r="B855" s="6" t="s">
        <v>951</v>
      </c>
      <c r="C855" s="1" t="s">
        <v>18</v>
      </c>
      <c r="D855" s="1" t="s">
        <v>10</v>
      </c>
      <c r="E855" s="6" t="s">
        <v>954</v>
      </c>
      <c r="F855" s="1" t="s">
        <v>2</v>
      </c>
      <c r="G855" s="1" t="s">
        <v>2</v>
      </c>
      <c r="H855" s="6" t="s">
        <v>16</v>
      </c>
    </row>
    <row r="856" spans="1:8" ht="38.25" x14ac:dyDescent="0.25">
      <c r="A856" s="5">
        <v>43675</v>
      </c>
      <c r="B856" s="6" t="s">
        <v>951</v>
      </c>
      <c r="C856" s="1" t="s">
        <v>18</v>
      </c>
      <c r="D856" s="1" t="s">
        <v>10</v>
      </c>
      <c r="E856" s="6" t="s">
        <v>955</v>
      </c>
      <c r="F856" s="1" t="s">
        <v>2</v>
      </c>
      <c r="G856" s="1" t="s">
        <v>2</v>
      </c>
      <c r="H856" s="6" t="s">
        <v>22</v>
      </c>
    </row>
    <row r="857" spans="1:8" ht="38.25" x14ac:dyDescent="0.25">
      <c r="A857" s="5">
        <v>43675</v>
      </c>
      <c r="B857" s="6" t="s">
        <v>951</v>
      </c>
      <c r="C857" s="1" t="s">
        <v>18</v>
      </c>
      <c r="D857" s="1" t="s">
        <v>10</v>
      </c>
      <c r="E857" s="6" t="s">
        <v>956</v>
      </c>
      <c r="F857" s="1" t="s">
        <v>2</v>
      </c>
      <c r="G857" s="1" t="s">
        <v>2</v>
      </c>
      <c r="H857" s="6" t="s">
        <v>22</v>
      </c>
    </row>
    <row r="858" spans="1:8" ht="38.25" x14ac:dyDescent="0.25">
      <c r="A858" s="5">
        <v>43675</v>
      </c>
      <c r="B858" s="6" t="s">
        <v>951</v>
      </c>
      <c r="C858" s="1" t="s">
        <v>18</v>
      </c>
      <c r="D858" s="1" t="s">
        <v>10</v>
      </c>
      <c r="E858" s="6" t="s">
        <v>957</v>
      </c>
      <c r="F858" s="1" t="s">
        <v>2</v>
      </c>
      <c r="G858" s="1" t="s">
        <v>2</v>
      </c>
      <c r="H858" s="6" t="s">
        <v>20</v>
      </c>
    </row>
    <row r="859" spans="1:8" ht="25.5" x14ac:dyDescent="0.25">
      <c r="A859" s="5">
        <v>43675</v>
      </c>
      <c r="B859" s="6" t="s">
        <v>951</v>
      </c>
      <c r="C859" s="1" t="s">
        <v>18</v>
      </c>
      <c r="D859" s="1" t="s">
        <v>10</v>
      </c>
      <c r="E859" s="6" t="s">
        <v>958</v>
      </c>
      <c r="F859" s="1" t="s">
        <v>2</v>
      </c>
      <c r="G859" s="1" t="s">
        <v>2</v>
      </c>
      <c r="H859" s="6" t="s">
        <v>16</v>
      </c>
    </row>
    <row r="860" spans="1:8" ht="25.5" x14ac:dyDescent="0.25">
      <c r="A860" s="5">
        <v>43675</v>
      </c>
      <c r="B860" s="6" t="s">
        <v>951</v>
      </c>
      <c r="C860" s="1" t="s">
        <v>18</v>
      </c>
      <c r="D860" s="1" t="s">
        <v>11</v>
      </c>
      <c r="E860" s="6" t="s">
        <v>959</v>
      </c>
      <c r="F860" s="1" t="s">
        <v>2</v>
      </c>
      <c r="G860" s="1" t="s">
        <v>2</v>
      </c>
      <c r="H860" s="6" t="s">
        <v>21</v>
      </c>
    </row>
    <row r="861" spans="1:8" ht="25.5" x14ac:dyDescent="0.25">
      <c r="A861" s="5">
        <v>43675</v>
      </c>
      <c r="B861" s="6" t="s">
        <v>951</v>
      </c>
      <c r="C861" s="1" t="s">
        <v>18</v>
      </c>
      <c r="D861" s="1" t="s">
        <v>11</v>
      </c>
      <c r="E861" s="6" t="s">
        <v>960</v>
      </c>
      <c r="F861" s="1" t="s">
        <v>2</v>
      </c>
      <c r="G861" s="1" t="s">
        <v>2</v>
      </c>
      <c r="H861" s="6" t="s">
        <v>21</v>
      </c>
    </row>
    <row r="862" spans="1:8" ht="25.5" x14ac:dyDescent="0.25">
      <c r="A862" s="5">
        <v>43675</v>
      </c>
      <c r="B862" s="6" t="s">
        <v>951</v>
      </c>
      <c r="C862" s="1" t="s">
        <v>18</v>
      </c>
      <c r="D862" s="1" t="s">
        <v>11</v>
      </c>
      <c r="E862" s="6" t="s">
        <v>961</v>
      </c>
      <c r="F862" s="1" t="s">
        <v>2</v>
      </c>
      <c r="G862" s="1" t="s">
        <v>2</v>
      </c>
      <c r="H862" s="6" t="s">
        <v>21</v>
      </c>
    </row>
    <row r="863" spans="1:8" ht="25.5" x14ac:dyDescent="0.25">
      <c r="A863" s="5">
        <v>43675</v>
      </c>
      <c r="B863" s="6" t="s">
        <v>951</v>
      </c>
      <c r="C863" s="1" t="s">
        <v>18</v>
      </c>
      <c r="D863" s="1" t="s">
        <v>11</v>
      </c>
      <c r="E863" s="6" t="s">
        <v>962</v>
      </c>
      <c r="F863" s="1" t="s">
        <v>2</v>
      </c>
      <c r="G863" s="1" t="s">
        <v>2</v>
      </c>
      <c r="H863" s="6" t="s">
        <v>21</v>
      </c>
    </row>
    <row r="864" spans="1:8" ht="38.25" x14ac:dyDescent="0.25">
      <c r="A864" s="5">
        <v>43675</v>
      </c>
      <c r="B864" s="6" t="s">
        <v>951</v>
      </c>
      <c r="C864" s="1" t="s">
        <v>18</v>
      </c>
      <c r="D864" s="1" t="s">
        <v>10</v>
      </c>
      <c r="E864" s="6" t="s">
        <v>963</v>
      </c>
      <c r="F864" s="1" t="s">
        <v>2</v>
      </c>
      <c r="G864" s="1" t="s">
        <v>2</v>
      </c>
      <c r="H864" s="6" t="s">
        <v>26</v>
      </c>
    </row>
    <row r="865" spans="1:8" ht="38.25" x14ac:dyDescent="0.25">
      <c r="A865" s="5">
        <v>43675</v>
      </c>
      <c r="B865" s="6" t="s">
        <v>951</v>
      </c>
      <c r="C865" s="1" t="s">
        <v>18</v>
      </c>
      <c r="D865" s="1" t="s">
        <v>11</v>
      </c>
      <c r="E865" s="6" t="s">
        <v>964</v>
      </c>
      <c r="F865" s="1" t="s">
        <v>2</v>
      </c>
      <c r="G865" s="1" t="s">
        <v>2</v>
      </c>
      <c r="H865" s="6" t="s">
        <v>21</v>
      </c>
    </row>
    <row r="866" spans="1:8" ht="25.5" x14ac:dyDescent="0.25">
      <c r="A866" s="5">
        <v>43675</v>
      </c>
      <c r="B866" s="6" t="s">
        <v>951</v>
      </c>
      <c r="C866" s="1" t="s">
        <v>18</v>
      </c>
      <c r="D866" s="1" t="s">
        <v>11</v>
      </c>
      <c r="E866" s="6" t="s">
        <v>965</v>
      </c>
      <c r="F866" s="1" t="s">
        <v>2</v>
      </c>
      <c r="G866" s="1" t="s">
        <v>2</v>
      </c>
      <c r="H866" s="6" t="s">
        <v>21</v>
      </c>
    </row>
    <row r="867" spans="1:8" ht="25.5" x14ac:dyDescent="0.25">
      <c r="A867" s="5">
        <v>43675</v>
      </c>
      <c r="B867" s="6" t="s">
        <v>896</v>
      </c>
      <c r="C867" s="1" t="s">
        <v>18</v>
      </c>
      <c r="D867" s="1" t="s">
        <v>10</v>
      </c>
      <c r="E867" s="6" t="s">
        <v>897</v>
      </c>
      <c r="F867" s="1" t="s">
        <v>2</v>
      </c>
      <c r="G867" s="1" t="s">
        <v>2</v>
      </c>
      <c r="H867" s="6" t="s">
        <v>16</v>
      </c>
    </row>
    <row r="868" spans="1:8" ht="38.25" x14ac:dyDescent="0.25">
      <c r="A868" s="5">
        <v>43675</v>
      </c>
      <c r="B868" s="6" t="s">
        <v>896</v>
      </c>
      <c r="C868" s="1" t="s">
        <v>18</v>
      </c>
      <c r="D868" s="1" t="s">
        <v>11</v>
      </c>
      <c r="E868" s="6" t="s">
        <v>898</v>
      </c>
      <c r="F868" s="1" t="s">
        <v>2</v>
      </c>
      <c r="G868" s="1" t="s">
        <v>2</v>
      </c>
      <c r="H868" s="6" t="s">
        <v>21</v>
      </c>
    </row>
    <row r="869" spans="1:8" ht="63.75" x14ac:dyDescent="0.25">
      <c r="A869" s="5">
        <v>43676</v>
      </c>
      <c r="B869" s="6" t="s">
        <v>31</v>
      </c>
      <c r="C869" s="1" t="s">
        <v>997</v>
      </c>
      <c r="D869" s="1" t="s">
        <v>10</v>
      </c>
      <c r="E869" s="6" t="s">
        <v>998</v>
      </c>
      <c r="F869" s="1" t="s">
        <v>2</v>
      </c>
      <c r="G869" s="1" t="s">
        <v>28</v>
      </c>
      <c r="H869" s="6" t="s">
        <v>14</v>
      </c>
    </row>
    <row r="870" spans="1:8" ht="38.25" x14ac:dyDescent="0.25">
      <c r="A870" s="5">
        <v>43676</v>
      </c>
      <c r="B870" s="6" t="s">
        <v>1102</v>
      </c>
      <c r="C870" s="1" t="s">
        <v>18</v>
      </c>
      <c r="D870" s="1" t="s">
        <v>10</v>
      </c>
      <c r="E870" s="6" t="s">
        <v>1103</v>
      </c>
      <c r="F870" s="1" t="s">
        <v>2</v>
      </c>
      <c r="G870" s="1" t="s">
        <v>2</v>
      </c>
      <c r="H870" s="6" t="s">
        <v>16</v>
      </c>
    </row>
    <row r="871" spans="1:8" ht="38.25" x14ac:dyDescent="0.25">
      <c r="A871" s="5">
        <v>43676</v>
      </c>
      <c r="B871" s="6" t="s">
        <v>1102</v>
      </c>
      <c r="C871" s="1" t="s">
        <v>18</v>
      </c>
      <c r="D871" s="1" t="s">
        <v>10</v>
      </c>
      <c r="E871" s="6" t="s">
        <v>1104</v>
      </c>
      <c r="F871" s="1" t="s">
        <v>2</v>
      </c>
      <c r="G871" s="1" t="s">
        <v>2</v>
      </c>
      <c r="H871" s="6" t="s">
        <v>22</v>
      </c>
    </row>
    <row r="872" spans="1:8" ht="25.5" x14ac:dyDescent="0.25">
      <c r="A872" s="5">
        <v>43676</v>
      </c>
      <c r="B872" s="6" t="s">
        <v>1102</v>
      </c>
      <c r="C872" s="1" t="s">
        <v>18</v>
      </c>
      <c r="D872" s="1" t="s">
        <v>11</v>
      </c>
      <c r="E872" s="6" t="s">
        <v>1105</v>
      </c>
      <c r="F872" s="1" t="s">
        <v>2</v>
      </c>
      <c r="G872" s="1" t="s">
        <v>2</v>
      </c>
      <c r="H872" s="6" t="s">
        <v>21</v>
      </c>
    </row>
    <row r="873" spans="1:8" ht="25.5" x14ac:dyDescent="0.25">
      <c r="A873" s="5">
        <v>43676</v>
      </c>
      <c r="B873" s="6" t="s">
        <v>1102</v>
      </c>
      <c r="C873" s="1" t="s">
        <v>18</v>
      </c>
      <c r="D873" s="1" t="s">
        <v>11</v>
      </c>
      <c r="E873" s="6" t="s">
        <v>1106</v>
      </c>
      <c r="F873" s="1" t="s">
        <v>2</v>
      </c>
      <c r="G873" s="1" t="s">
        <v>2</v>
      </c>
      <c r="H873" s="6" t="s">
        <v>21</v>
      </c>
    </row>
    <row r="874" spans="1:8" ht="25.5" x14ac:dyDescent="0.25">
      <c r="A874" s="5">
        <v>43676</v>
      </c>
      <c r="B874" s="6" t="s">
        <v>1102</v>
      </c>
      <c r="C874" s="1" t="s">
        <v>18</v>
      </c>
      <c r="D874" s="1" t="s">
        <v>11</v>
      </c>
      <c r="E874" s="6" t="s">
        <v>1107</v>
      </c>
      <c r="F874" s="1" t="s">
        <v>2</v>
      </c>
      <c r="G874" s="1" t="s">
        <v>2</v>
      </c>
      <c r="H874" s="6" t="s">
        <v>21</v>
      </c>
    </row>
    <row r="875" spans="1:8" ht="25.5" x14ac:dyDescent="0.25">
      <c r="A875" s="5">
        <v>43676</v>
      </c>
      <c r="B875" s="6" t="s">
        <v>1102</v>
      </c>
      <c r="C875" s="1" t="s">
        <v>18</v>
      </c>
      <c r="D875" s="1" t="s">
        <v>10</v>
      </c>
      <c r="E875" s="6" t="s">
        <v>1108</v>
      </c>
      <c r="F875" s="1" t="s">
        <v>2</v>
      </c>
      <c r="G875" s="1" t="s">
        <v>2</v>
      </c>
      <c r="H875" s="6" t="s">
        <v>21</v>
      </c>
    </row>
    <row r="876" spans="1:8" ht="38.25" x14ac:dyDescent="0.25">
      <c r="A876" s="5">
        <v>43676</v>
      </c>
      <c r="B876" s="6" t="s">
        <v>1102</v>
      </c>
      <c r="C876" s="1" t="s">
        <v>18</v>
      </c>
      <c r="D876" s="1" t="s">
        <v>10</v>
      </c>
      <c r="E876" s="6" t="s">
        <v>1109</v>
      </c>
      <c r="F876" s="1" t="s">
        <v>2</v>
      </c>
      <c r="G876" s="1" t="s">
        <v>2</v>
      </c>
      <c r="H876" s="6" t="s">
        <v>26</v>
      </c>
    </row>
    <row r="877" spans="1:8" ht="38.25" x14ac:dyDescent="0.25">
      <c r="A877" s="5">
        <v>43676</v>
      </c>
      <c r="B877" s="6" t="s">
        <v>1102</v>
      </c>
      <c r="C877" s="1" t="s">
        <v>18</v>
      </c>
      <c r="D877" s="1" t="s">
        <v>10</v>
      </c>
      <c r="E877" s="6" t="s">
        <v>1110</v>
      </c>
      <c r="F877" s="1" t="s">
        <v>2</v>
      </c>
      <c r="G877" s="1" t="s">
        <v>2</v>
      </c>
      <c r="H877" s="6" t="s">
        <v>26</v>
      </c>
    </row>
    <row r="878" spans="1:8" ht="38.25" x14ac:dyDescent="0.25">
      <c r="A878" s="5">
        <v>43676</v>
      </c>
      <c r="B878" s="6" t="s">
        <v>899</v>
      </c>
      <c r="C878" s="1" t="s">
        <v>18</v>
      </c>
      <c r="D878" s="1" t="s">
        <v>10</v>
      </c>
      <c r="E878" s="6" t="s">
        <v>900</v>
      </c>
      <c r="F878" s="1" t="s">
        <v>2</v>
      </c>
      <c r="G878" s="1" t="s">
        <v>2</v>
      </c>
      <c r="H878" s="6" t="s">
        <v>16</v>
      </c>
    </row>
    <row r="879" spans="1:8" ht="38.25" x14ac:dyDescent="0.25">
      <c r="A879" s="5">
        <v>43676</v>
      </c>
      <c r="B879" s="6" t="s">
        <v>899</v>
      </c>
      <c r="C879" s="1" t="s">
        <v>18</v>
      </c>
      <c r="D879" s="1" t="s">
        <v>10</v>
      </c>
      <c r="E879" s="6" t="s">
        <v>41</v>
      </c>
      <c r="F879" s="1" t="s">
        <v>2</v>
      </c>
      <c r="G879" s="1" t="s">
        <v>2</v>
      </c>
      <c r="H879" s="6" t="s">
        <v>22</v>
      </c>
    </row>
    <row r="880" spans="1:8" x14ac:dyDescent="0.25">
      <c r="A880" s="5">
        <v>43676</v>
      </c>
      <c r="B880" s="6" t="s">
        <v>899</v>
      </c>
      <c r="C880" s="1" t="s">
        <v>18</v>
      </c>
      <c r="D880" s="1" t="s">
        <v>11</v>
      </c>
      <c r="E880" s="6" t="s">
        <v>901</v>
      </c>
      <c r="F880" s="1" t="s">
        <v>2</v>
      </c>
      <c r="G880" s="1" t="s">
        <v>2</v>
      </c>
      <c r="H880" s="6" t="s">
        <v>21</v>
      </c>
    </row>
    <row r="881" spans="1:8" ht="25.5" x14ac:dyDescent="0.25">
      <c r="A881" s="5">
        <v>43676</v>
      </c>
      <c r="B881" s="6" t="s">
        <v>899</v>
      </c>
      <c r="C881" s="1" t="s">
        <v>18</v>
      </c>
      <c r="D881" s="1" t="s">
        <v>11</v>
      </c>
      <c r="E881" s="6" t="s">
        <v>902</v>
      </c>
      <c r="F881" s="1" t="s">
        <v>2</v>
      </c>
      <c r="G881" s="1" t="s">
        <v>2</v>
      </c>
      <c r="H881" s="6" t="s">
        <v>21</v>
      </c>
    </row>
    <row r="882" spans="1:8" ht="38.25" x14ac:dyDescent="0.25">
      <c r="A882" s="5">
        <v>43676</v>
      </c>
      <c r="B882" s="6" t="s">
        <v>899</v>
      </c>
      <c r="C882" s="1" t="s">
        <v>18</v>
      </c>
      <c r="D882" s="1" t="s">
        <v>10</v>
      </c>
      <c r="E882" s="6" t="s">
        <v>903</v>
      </c>
      <c r="F882" s="1" t="s">
        <v>2</v>
      </c>
      <c r="G882" s="1" t="s">
        <v>2</v>
      </c>
      <c r="H882" s="6" t="s">
        <v>20</v>
      </c>
    </row>
    <row r="883" spans="1:8" ht="25.5" x14ac:dyDescent="0.25">
      <c r="A883" s="5">
        <v>43676</v>
      </c>
      <c r="B883" s="6" t="s">
        <v>899</v>
      </c>
      <c r="C883" s="1" t="s">
        <v>18</v>
      </c>
      <c r="D883" s="1" t="s">
        <v>11</v>
      </c>
      <c r="E883" s="6" t="s">
        <v>904</v>
      </c>
      <c r="F883" s="1" t="s">
        <v>2</v>
      </c>
      <c r="G883" s="1" t="s">
        <v>2</v>
      </c>
      <c r="H883" s="6" t="s">
        <v>21</v>
      </c>
    </row>
    <row r="884" spans="1:8" ht="25.5" x14ac:dyDescent="0.25">
      <c r="A884" s="5">
        <v>43676</v>
      </c>
      <c r="B884" s="6" t="s">
        <v>899</v>
      </c>
      <c r="C884" s="1" t="s">
        <v>18</v>
      </c>
      <c r="D884" s="1" t="s">
        <v>11</v>
      </c>
      <c r="E884" s="6" t="s">
        <v>905</v>
      </c>
      <c r="F884" s="1" t="s">
        <v>2</v>
      </c>
      <c r="G884" s="1" t="s">
        <v>2</v>
      </c>
      <c r="H884" s="6" t="s">
        <v>21</v>
      </c>
    </row>
    <row r="885" spans="1:8" ht="25.5" x14ac:dyDescent="0.25">
      <c r="A885" s="5">
        <v>43676</v>
      </c>
      <c r="B885" s="6" t="s">
        <v>899</v>
      </c>
      <c r="C885" s="1" t="s">
        <v>18</v>
      </c>
      <c r="D885" s="1" t="s">
        <v>11</v>
      </c>
      <c r="E885" s="6" t="s">
        <v>906</v>
      </c>
      <c r="F885" s="1" t="s">
        <v>2</v>
      </c>
      <c r="G885" s="1" t="s">
        <v>2</v>
      </c>
      <c r="H885" s="6" t="s">
        <v>21</v>
      </c>
    </row>
    <row r="886" spans="1:8" ht="25.5" x14ac:dyDescent="0.25">
      <c r="A886" s="5">
        <v>43676</v>
      </c>
      <c r="B886" s="6" t="s">
        <v>899</v>
      </c>
      <c r="C886" s="1" t="s">
        <v>18</v>
      </c>
      <c r="D886" s="1" t="s">
        <v>11</v>
      </c>
      <c r="E886" s="6" t="s">
        <v>907</v>
      </c>
      <c r="F886" s="1" t="s">
        <v>2</v>
      </c>
      <c r="G886" s="1" t="s">
        <v>2</v>
      </c>
      <c r="H886" s="6" t="s">
        <v>21</v>
      </c>
    </row>
    <row r="887" spans="1:8" ht="25.5" x14ac:dyDescent="0.25">
      <c r="A887" s="5">
        <v>43676</v>
      </c>
      <c r="B887" s="6" t="s">
        <v>899</v>
      </c>
      <c r="C887" s="1" t="s">
        <v>18</v>
      </c>
      <c r="D887" s="1" t="s">
        <v>11</v>
      </c>
      <c r="E887" s="6" t="s">
        <v>908</v>
      </c>
      <c r="F887" s="1" t="s">
        <v>2</v>
      </c>
      <c r="G887" s="1" t="s">
        <v>2</v>
      </c>
      <c r="H887" s="6" t="s">
        <v>21</v>
      </c>
    </row>
    <row r="888" spans="1:8" ht="25.5" x14ac:dyDescent="0.25">
      <c r="A888" s="5">
        <v>43676</v>
      </c>
      <c r="B888" s="6" t="s">
        <v>899</v>
      </c>
      <c r="C888" s="1" t="s">
        <v>18</v>
      </c>
      <c r="D888" s="1" t="s">
        <v>11</v>
      </c>
      <c r="E888" s="6" t="s">
        <v>909</v>
      </c>
      <c r="F888" s="1" t="s">
        <v>2</v>
      </c>
      <c r="G888" s="1" t="s">
        <v>2</v>
      </c>
      <c r="H888" s="6" t="s">
        <v>21</v>
      </c>
    </row>
    <row r="889" spans="1:8" x14ac:dyDescent="0.25">
      <c r="A889" s="5">
        <v>43676</v>
      </c>
      <c r="B889" s="6" t="s">
        <v>899</v>
      </c>
      <c r="C889" s="1" t="s">
        <v>18</v>
      </c>
      <c r="D889" s="1" t="s">
        <v>10</v>
      </c>
      <c r="E889" s="6" t="s">
        <v>910</v>
      </c>
      <c r="F889" s="1" t="s">
        <v>2</v>
      </c>
      <c r="G889" s="1" t="s">
        <v>2</v>
      </c>
      <c r="H889" s="6" t="s">
        <v>21</v>
      </c>
    </row>
    <row r="890" spans="1:8" ht="89.25" x14ac:dyDescent="0.25">
      <c r="A890" s="5">
        <v>43676</v>
      </c>
      <c r="B890" s="6" t="s">
        <v>810</v>
      </c>
      <c r="C890" s="1" t="s">
        <v>18</v>
      </c>
      <c r="D890" s="1" t="s">
        <v>10</v>
      </c>
      <c r="E890" s="6" t="s">
        <v>811</v>
      </c>
      <c r="F890" s="1" t="s">
        <v>2</v>
      </c>
      <c r="G890" s="1" t="s">
        <v>2</v>
      </c>
      <c r="H890" s="6" t="s">
        <v>16</v>
      </c>
    </row>
    <row r="891" spans="1:8" ht="38.25" x14ac:dyDescent="0.25">
      <c r="A891" s="5">
        <v>43676</v>
      </c>
      <c r="B891" s="6" t="s">
        <v>810</v>
      </c>
      <c r="C891" s="1" t="s">
        <v>18</v>
      </c>
      <c r="D891" s="1" t="s">
        <v>10</v>
      </c>
      <c r="E891" s="6" t="s">
        <v>812</v>
      </c>
      <c r="F891" s="1" t="s">
        <v>2</v>
      </c>
      <c r="G891" s="1" t="s">
        <v>2</v>
      </c>
      <c r="H891" s="6" t="s">
        <v>22</v>
      </c>
    </row>
    <row r="892" spans="1:8" ht="38.25" x14ac:dyDescent="0.25">
      <c r="A892" s="5">
        <v>43676</v>
      </c>
      <c r="B892" s="6" t="s">
        <v>810</v>
      </c>
      <c r="C892" s="1" t="s">
        <v>18</v>
      </c>
      <c r="D892" s="1" t="s">
        <v>11</v>
      </c>
      <c r="E892" s="6" t="s">
        <v>813</v>
      </c>
      <c r="F892" s="1" t="s">
        <v>2</v>
      </c>
      <c r="G892" s="1" t="s">
        <v>2</v>
      </c>
      <c r="H892" s="6" t="s">
        <v>21</v>
      </c>
    </row>
    <row r="893" spans="1:8" ht="51" x14ac:dyDescent="0.25">
      <c r="A893" s="5">
        <v>43676</v>
      </c>
      <c r="B893" s="6" t="s">
        <v>810</v>
      </c>
      <c r="C893" s="1" t="s">
        <v>18</v>
      </c>
      <c r="D893" s="1" t="s">
        <v>11</v>
      </c>
      <c r="E893" s="6" t="s">
        <v>814</v>
      </c>
      <c r="F893" s="1" t="s">
        <v>2</v>
      </c>
      <c r="G893" s="1" t="s">
        <v>2</v>
      </c>
      <c r="H893" s="6" t="s">
        <v>21</v>
      </c>
    </row>
    <row r="894" spans="1:8" ht="51" x14ac:dyDescent="0.25">
      <c r="A894" s="5">
        <v>43676</v>
      </c>
      <c r="B894" s="6" t="s">
        <v>810</v>
      </c>
      <c r="C894" s="1" t="s">
        <v>18</v>
      </c>
      <c r="D894" s="1" t="s">
        <v>11</v>
      </c>
      <c r="E894" s="6" t="s">
        <v>815</v>
      </c>
      <c r="F894" s="1" t="s">
        <v>2</v>
      </c>
      <c r="G894" s="1" t="s">
        <v>2</v>
      </c>
      <c r="H894" s="6" t="s">
        <v>21</v>
      </c>
    </row>
    <row r="895" spans="1:8" ht="38.25" x14ac:dyDescent="0.25">
      <c r="A895" s="5">
        <v>43676</v>
      </c>
      <c r="B895" s="6" t="s">
        <v>810</v>
      </c>
      <c r="C895" s="1" t="s">
        <v>18</v>
      </c>
      <c r="D895" s="1" t="s">
        <v>11</v>
      </c>
      <c r="E895" s="6" t="s">
        <v>816</v>
      </c>
      <c r="F895" s="1" t="s">
        <v>2</v>
      </c>
      <c r="G895" s="1" t="s">
        <v>2</v>
      </c>
      <c r="H895" s="6" t="s">
        <v>21</v>
      </c>
    </row>
    <row r="896" spans="1:8" ht="38.25" x14ac:dyDescent="0.25">
      <c r="A896" s="5">
        <v>43676</v>
      </c>
      <c r="B896" s="6" t="s">
        <v>810</v>
      </c>
      <c r="C896" s="1" t="s">
        <v>18</v>
      </c>
      <c r="D896" s="1" t="s">
        <v>11</v>
      </c>
      <c r="E896" s="6" t="s">
        <v>817</v>
      </c>
      <c r="F896" s="1" t="s">
        <v>2</v>
      </c>
      <c r="G896" s="1" t="s">
        <v>2</v>
      </c>
      <c r="H896" s="6" t="s">
        <v>21</v>
      </c>
    </row>
    <row r="897" spans="1:8" ht="38.25" x14ac:dyDescent="0.25">
      <c r="A897" s="5">
        <v>43676</v>
      </c>
      <c r="B897" s="6" t="s">
        <v>810</v>
      </c>
      <c r="C897" s="1" t="s">
        <v>18</v>
      </c>
      <c r="D897" s="1" t="s">
        <v>11</v>
      </c>
      <c r="E897" s="6" t="s">
        <v>818</v>
      </c>
      <c r="F897" s="1" t="s">
        <v>2</v>
      </c>
      <c r="G897" s="1" t="s">
        <v>2</v>
      </c>
      <c r="H897" s="6" t="s">
        <v>21</v>
      </c>
    </row>
    <row r="898" spans="1:8" ht="38.25" x14ac:dyDescent="0.25">
      <c r="A898" s="5">
        <v>43676</v>
      </c>
      <c r="B898" s="6" t="s">
        <v>810</v>
      </c>
      <c r="C898" s="1" t="s">
        <v>18</v>
      </c>
      <c r="D898" s="1" t="s">
        <v>10</v>
      </c>
      <c r="E898" s="6" t="s">
        <v>819</v>
      </c>
      <c r="F898" s="1" t="s">
        <v>2</v>
      </c>
      <c r="G898" s="1" t="s">
        <v>2</v>
      </c>
      <c r="H898" s="6" t="s">
        <v>20</v>
      </c>
    </row>
    <row r="899" spans="1:8" ht="114.75" x14ac:dyDescent="0.25">
      <c r="A899" s="5">
        <v>43676</v>
      </c>
      <c r="B899" s="6" t="s">
        <v>1067</v>
      </c>
      <c r="C899" s="1" t="s">
        <v>18</v>
      </c>
      <c r="D899" s="1" t="s">
        <v>10</v>
      </c>
      <c r="E899" s="6" t="s">
        <v>1068</v>
      </c>
      <c r="F899" s="1" t="s">
        <v>2</v>
      </c>
      <c r="G899" s="1" t="s">
        <v>2</v>
      </c>
      <c r="H899" s="6" t="s">
        <v>16</v>
      </c>
    </row>
    <row r="900" spans="1:8" ht="38.25" x14ac:dyDescent="0.25">
      <c r="A900" s="5">
        <v>43676</v>
      </c>
      <c r="B900" s="6" t="s">
        <v>1067</v>
      </c>
      <c r="C900" s="1" t="s">
        <v>18</v>
      </c>
      <c r="D900" s="1" t="s">
        <v>10</v>
      </c>
      <c r="E900" s="6" t="s">
        <v>1069</v>
      </c>
      <c r="F900" s="1" t="s">
        <v>2</v>
      </c>
      <c r="G900" s="1" t="s">
        <v>2</v>
      </c>
      <c r="H900" s="6" t="s">
        <v>22</v>
      </c>
    </row>
    <row r="901" spans="1:8" ht="38.25" x14ac:dyDescent="0.25">
      <c r="A901" s="5">
        <v>43676</v>
      </c>
      <c r="B901" s="6" t="s">
        <v>1067</v>
      </c>
      <c r="C901" s="1" t="s">
        <v>18</v>
      </c>
      <c r="D901" s="1" t="s">
        <v>11</v>
      </c>
      <c r="E901" s="6" t="s">
        <v>1070</v>
      </c>
      <c r="F901" s="1" t="s">
        <v>2</v>
      </c>
      <c r="G901" s="1" t="s">
        <v>2</v>
      </c>
      <c r="H901" s="6" t="s">
        <v>21</v>
      </c>
    </row>
    <row r="902" spans="1:8" ht="38.25" x14ac:dyDescent="0.25">
      <c r="A902" s="5">
        <v>43676</v>
      </c>
      <c r="B902" s="6" t="s">
        <v>1067</v>
      </c>
      <c r="C902" s="1" t="s">
        <v>18</v>
      </c>
      <c r="D902" s="1" t="s">
        <v>10</v>
      </c>
      <c r="E902" s="6" t="s">
        <v>1071</v>
      </c>
      <c r="F902" s="1" t="s">
        <v>2</v>
      </c>
      <c r="G902" s="1" t="s">
        <v>2</v>
      </c>
      <c r="H902" s="6" t="s">
        <v>20</v>
      </c>
    </row>
    <row r="903" spans="1:8" ht="38.25" x14ac:dyDescent="0.25">
      <c r="A903" s="5">
        <v>43676</v>
      </c>
      <c r="B903" s="6" t="s">
        <v>1067</v>
      </c>
      <c r="C903" s="1" t="s">
        <v>18</v>
      </c>
      <c r="D903" s="1" t="s">
        <v>10</v>
      </c>
      <c r="E903" s="6" t="s">
        <v>1072</v>
      </c>
      <c r="F903" s="1" t="s">
        <v>2</v>
      </c>
      <c r="G903" s="1" t="s">
        <v>2</v>
      </c>
      <c r="H903" s="6" t="s">
        <v>21</v>
      </c>
    </row>
    <row r="904" spans="1:8" ht="25.5" x14ac:dyDescent="0.25">
      <c r="A904" s="5">
        <v>43676</v>
      </c>
      <c r="B904" s="6" t="s">
        <v>1067</v>
      </c>
      <c r="C904" s="1" t="s">
        <v>18</v>
      </c>
      <c r="D904" s="1" t="s">
        <v>10</v>
      </c>
      <c r="E904" s="6" t="s">
        <v>1073</v>
      </c>
      <c r="F904" s="1" t="s">
        <v>2</v>
      </c>
      <c r="G904" s="1" t="s">
        <v>2</v>
      </c>
      <c r="H904" s="6" t="s">
        <v>21</v>
      </c>
    </row>
    <row r="905" spans="1:8" ht="38.25" x14ac:dyDescent="0.25">
      <c r="A905" s="5">
        <v>43676</v>
      </c>
      <c r="B905" s="6" t="s">
        <v>1067</v>
      </c>
      <c r="C905" s="1" t="s">
        <v>18</v>
      </c>
      <c r="D905" s="1" t="s">
        <v>10</v>
      </c>
      <c r="E905" s="6" t="s">
        <v>1074</v>
      </c>
      <c r="F905" s="1" t="s">
        <v>2</v>
      </c>
      <c r="G905" s="1" t="s">
        <v>2</v>
      </c>
      <c r="H905" s="6" t="s">
        <v>21</v>
      </c>
    </row>
    <row r="906" spans="1:8" ht="38.25" x14ac:dyDescent="0.25">
      <c r="A906" s="5">
        <v>43676</v>
      </c>
      <c r="B906" s="6" t="s">
        <v>1067</v>
      </c>
      <c r="C906" s="1" t="s">
        <v>18</v>
      </c>
      <c r="D906" s="1" t="s">
        <v>10</v>
      </c>
      <c r="E906" s="6" t="s">
        <v>1075</v>
      </c>
      <c r="F906" s="1" t="s">
        <v>2</v>
      </c>
      <c r="G906" s="1" t="s">
        <v>2</v>
      </c>
      <c r="H906" s="6" t="s">
        <v>21</v>
      </c>
    </row>
    <row r="907" spans="1:8" ht="25.5" x14ac:dyDescent="0.25">
      <c r="A907" s="5">
        <v>43676</v>
      </c>
      <c r="B907" s="6" t="s">
        <v>1067</v>
      </c>
      <c r="C907" s="1" t="s">
        <v>18</v>
      </c>
      <c r="D907" s="1" t="s">
        <v>10</v>
      </c>
      <c r="E907" s="6" t="s">
        <v>1076</v>
      </c>
      <c r="F907" s="1" t="s">
        <v>2</v>
      </c>
      <c r="G907" s="1" t="s">
        <v>2</v>
      </c>
      <c r="H907" s="6" t="s">
        <v>21</v>
      </c>
    </row>
    <row r="908" spans="1:8" ht="38.25" x14ac:dyDescent="0.25">
      <c r="A908" s="5">
        <v>43676</v>
      </c>
      <c r="B908" s="6" t="s">
        <v>1067</v>
      </c>
      <c r="C908" s="1" t="s">
        <v>18</v>
      </c>
      <c r="D908" s="1" t="s">
        <v>11</v>
      </c>
      <c r="E908" s="6" t="s">
        <v>1077</v>
      </c>
      <c r="F908" s="1" t="s">
        <v>2</v>
      </c>
      <c r="G908" s="1" t="s">
        <v>2</v>
      </c>
      <c r="H908" s="6" t="s">
        <v>21</v>
      </c>
    </row>
    <row r="909" spans="1:8" ht="38.25" x14ac:dyDescent="0.25">
      <c r="A909" s="5">
        <v>43676</v>
      </c>
      <c r="B909" s="6" t="s">
        <v>1111</v>
      </c>
      <c r="C909" s="1" t="s">
        <v>18</v>
      </c>
      <c r="D909" s="1" t="s">
        <v>10</v>
      </c>
      <c r="E909" s="6" t="s">
        <v>1112</v>
      </c>
      <c r="F909" s="1" t="s">
        <v>2</v>
      </c>
      <c r="G909" s="1" t="s">
        <v>2</v>
      </c>
      <c r="H909" s="6" t="s">
        <v>16</v>
      </c>
    </row>
    <row r="910" spans="1:8" ht="38.25" x14ac:dyDescent="0.25">
      <c r="A910" s="5">
        <v>43676</v>
      </c>
      <c r="B910" s="6" t="s">
        <v>1111</v>
      </c>
      <c r="C910" s="1" t="s">
        <v>18</v>
      </c>
      <c r="D910" s="1" t="s">
        <v>11</v>
      </c>
      <c r="E910" s="6" t="s">
        <v>1113</v>
      </c>
      <c r="F910" s="1" t="s">
        <v>2</v>
      </c>
      <c r="G910" s="1" t="s">
        <v>2</v>
      </c>
      <c r="H910" s="6" t="s">
        <v>21</v>
      </c>
    </row>
    <row r="911" spans="1:8" ht="38.25" x14ac:dyDescent="0.25">
      <c r="A911" s="5">
        <v>43676</v>
      </c>
      <c r="B911" s="6" t="s">
        <v>1111</v>
      </c>
      <c r="C911" s="1" t="s">
        <v>18</v>
      </c>
      <c r="D911" s="1" t="s">
        <v>11</v>
      </c>
      <c r="E911" s="6" t="s">
        <v>1114</v>
      </c>
      <c r="F911" s="1" t="s">
        <v>2</v>
      </c>
      <c r="G911" s="1" t="s">
        <v>2</v>
      </c>
      <c r="H911" s="6" t="s">
        <v>21</v>
      </c>
    </row>
    <row r="912" spans="1:8" ht="25.5" x14ac:dyDescent="0.25">
      <c r="A912" s="5">
        <v>43676</v>
      </c>
      <c r="B912" s="6" t="s">
        <v>1111</v>
      </c>
      <c r="C912" s="1" t="s">
        <v>18</v>
      </c>
      <c r="D912" s="1" t="s">
        <v>11</v>
      </c>
      <c r="E912" s="6" t="s">
        <v>1115</v>
      </c>
      <c r="F912" s="1" t="s">
        <v>2</v>
      </c>
      <c r="G912" s="1" t="s">
        <v>2</v>
      </c>
      <c r="H912" s="6" t="s">
        <v>21</v>
      </c>
    </row>
    <row r="913" spans="1:8" ht="25.5" x14ac:dyDescent="0.25">
      <c r="A913" s="5">
        <v>43676</v>
      </c>
      <c r="B913" s="6" t="s">
        <v>1111</v>
      </c>
      <c r="C913" s="1" t="s">
        <v>18</v>
      </c>
      <c r="D913" s="1" t="s">
        <v>11</v>
      </c>
      <c r="E913" s="6" t="s">
        <v>1116</v>
      </c>
      <c r="F913" s="1" t="s">
        <v>2</v>
      </c>
      <c r="G913" s="1" t="s">
        <v>2</v>
      </c>
      <c r="H913" s="6" t="s">
        <v>21</v>
      </c>
    </row>
    <row r="914" spans="1:8" ht="25.5" x14ac:dyDescent="0.25">
      <c r="A914" s="5">
        <v>43676</v>
      </c>
      <c r="B914" s="6" t="s">
        <v>1111</v>
      </c>
      <c r="C914" s="1" t="s">
        <v>18</v>
      </c>
      <c r="D914" s="1" t="s">
        <v>10</v>
      </c>
      <c r="E914" s="6" t="s">
        <v>1117</v>
      </c>
      <c r="F914" s="1" t="s">
        <v>2</v>
      </c>
      <c r="G914" s="1" t="s">
        <v>2</v>
      </c>
      <c r="H914" s="6" t="s">
        <v>21</v>
      </c>
    </row>
    <row r="915" spans="1:8" ht="38.25" x14ac:dyDescent="0.25">
      <c r="A915" s="5">
        <v>43676</v>
      </c>
      <c r="B915" s="6" t="s">
        <v>1111</v>
      </c>
      <c r="C915" s="1" t="s">
        <v>18</v>
      </c>
      <c r="D915" s="1" t="s">
        <v>10</v>
      </c>
      <c r="E915" s="6" t="s">
        <v>1118</v>
      </c>
      <c r="F915" s="1" t="s">
        <v>2</v>
      </c>
      <c r="G915" s="1" t="s">
        <v>2</v>
      </c>
      <c r="H915" s="6" t="s">
        <v>26</v>
      </c>
    </row>
    <row r="916" spans="1:8" ht="102" x14ac:dyDescent="0.25">
      <c r="A916" s="5">
        <v>43676</v>
      </c>
      <c r="B916" s="6" t="s">
        <v>1128</v>
      </c>
      <c r="C916" s="1" t="s">
        <v>18</v>
      </c>
      <c r="D916" s="1" t="s">
        <v>10</v>
      </c>
      <c r="E916" s="6" t="s">
        <v>1129</v>
      </c>
      <c r="F916" s="1" t="s">
        <v>2</v>
      </c>
      <c r="G916" s="1" t="s">
        <v>2</v>
      </c>
      <c r="H916" s="6" t="s">
        <v>16</v>
      </c>
    </row>
    <row r="917" spans="1:8" ht="38.25" x14ac:dyDescent="0.25">
      <c r="A917" s="5">
        <v>43676</v>
      </c>
      <c r="B917" s="6" t="s">
        <v>1128</v>
      </c>
      <c r="C917" s="1" t="s">
        <v>18</v>
      </c>
      <c r="D917" s="1" t="s">
        <v>11</v>
      </c>
      <c r="E917" s="6" t="s">
        <v>1130</v>
      </c>
      <c r="F917" s="1" t="s">
        <v>2</v>
      </c>
      <c r="G917" s="1" t="s">
        <v>2</v>
      </c>
      <c r="H917" s="6" t="s">
        <v>21</v>
      </c>
    </row>
    <row r="918" spans="1:8" ht="25.5" x14ac:dyDescent="0.25">
      <c r="A918" s="5">
        <v>43676</v>
      </c>
      <c r="B918" s="6" t="s">
        <v>1128</v>
      </c>
      <c r="C918" s="1" t="s">
        <v>18</v>
      </c>
      <c r="D918" s="1" t="s">
        <v>10</v>
      </c>
      <c r="E918" s="6" t="s">
        <v>1131</v>
      </c>
      <c r="F918" s="1" t="s">
        <v>2</v>
      </c>
      <c r="G918" s="1" t="s">
        <v>2</v>
      </c>
      <c r="H918" s="6" t="s">
        <v>21</v>
      </c>
    </row>
    <row r="919" spans="1:8" ht="38.25" x14ac:dyDescent="0.25">
      <c r="A919" s="5">
        <v>43676</v>
      </c>
      <c r="B919" s="6" t="s">
        <v>1128</v>
      </c>
      <c r="C919" s="1" t="s">
        <v>18</v>
      </c>
      <c r="D919" s="1" t="s">
        <v>11</v>
      </c>
      <c r="E919" s="6" t="s">
        <v>1132</v>
      </c>
      <c r="F919" s="1" t="s">
        <v>2</v>
      </c>
      <c r="G919" s="1" t="s">
        <v>2</v>
      </c>
      <c r="H919" s="6" t="s">
        <v>21</v>
      </c>
    </row>
    <row r="920" spans="1:8" ht="25.5" x14ac:dyDescent="0.25">
      <c r="A920" s="5">
        <v>43676</v>
      </c>
      <c r="B920" s="6" t="s">
        <v>1128</v>
      </c>
      <c r="C920" s="1" t="s">
        <v>18</v>
      </c>
      <c r="D920" s="1" t="s">
        <v>10</v>
      </c>
      <c r="E920" s="6" t="s">
        <v>1133</v>
      </c>
      <c r="F920" s="1" t="s">
        <v>2</v>
      </c>
      <c r="G920" s="1" t="s">
        <v>2</v>
      </c>
      <c r="H920" s="6" t="s">
        <v>21</v>
      </c>
    </row>
    <row r="921" spans="1:8" ht="38.25" x14ac:dyDescent="0.25">
      <c r="A921" s="5">
        <v>43676</v>
      </c>
      <c r="B921" s="6" t="s">
        <v>1128</v>
      </c>
      <c r="C921" s="1" t="s">
        <v>18</v>
      </c>
      <c r="D921" s="1" t="s">
        <v>11</v>
      </c>
      <c r="E921" s="6" t="s">
        <v>1134</v>
      </c>
      <c r="F921" s="1" t="s">
        <v>2</v>
      </c>
      <c r="G921" s="1" t="s">
        <v>2</v>
      </c>
      <c r="H921" s="6" t="s">
        <v>21</v>
      </c>
    </row>
    <row r="922" spans="1:8" ht="38.25" x14ac:dyDescent="0.25">
      <c r="A922" s="5">
        <v>43676</v>
      </c>
      <c r="B922" s="6" t="s">
        <v>1128</v>
      </c>
      <c r="C922" s="1" t="s">
        <v>18</v>
      </c>
      <c r="D922" s="1" t="s">
        <v>10</v>
      </c>
      <c r="E922" s="6" t="s">
        <v>1135</v>
      </c>
      <c r="F922" s="1" t="s">
        <v>2</v>
      </c>
      <c r="G922" s="1" t="s">
        <v>2</v>
      </c>
      <c r="H922" s="6" t="s">
        <v>27</v>
      </c>
    </row>
    <row r="923" spans="1:8" ht="89.25" x14ac:dyDescent="0.25">
      <c r="A923" s="5">
        <v>43676</v>
      </c>
      <c r="B923" s="6" t="s">
        <v>1028</v>
      </c>
      <c r="C923" s="1" t="s">
        <v>18</v>
      </c>
      <c r="D923" s="1" t="s">
        <v>10</v>
      </c>
      <c r="E923" s="6" t="s">
        <v>1029</v>
      </c>
      <c r="F923" s="1" t="s">
        <v>2</v>
      </c>
      <c r="G923" s="1" t="s">
        <v>2</v>
      </c>
      <c r="H923" s="6" t="s">
        <v>16</v>
      </c>
    </row>
    <row r="924" spans="1:8" ht="38.25" x14ac:dyDescent="0.25">
      <c r="A924" s="5">
        <v>43676</v>
      </c>
      <c r="B924" s="6" t="s">
        <v>1028</v>
      </c>
      <c r="C924" s="1" t="s">
        <v>18</v>
      </c>
      <c r="D924" s="1" t="s">
        <v>10</v>
      </c>
      <c r="E924" s="6" t="s">
        <v>1030</v>
      </c>
      <c r="F924" s="1" t="s">
        <v>2</v>
      </c>
      <c r="G924" s="1" t="s">
        <v>2</v>
      </c>
      <c r="H924" s="6" t="s">
        <v>22</v>
      </c>
    </row>
    <row r="925" spans="1:8" ht="25.5" x14ac:dyDescent="0.25">
      <c r="A925" s="5">
        <v>43676</v>
      </c>
      <c r="B925" s="6" t="s">
        <v>1028</v>
      </c>
      <c r="C925" s="1" t="s">
        <v>18</v>
      </c>
      <c r="D925" s="1" t="s">
        <v>11</v>
      </c>
      <c r="E925" s="6" t="s">
        <v>1031</v>
      </c>
      <c r="F925" s="1" t="s">
        <v>2</v>
      </c>
      <c r="G925" s="1" t="s">
        <v>2</v>
      </c>
      <c r="H925" s="6" t="s">
        <v>21</v>
      </c>
    </row>
    <row r="926" spans="1:8" ht="38.25" x14ac:dyDescent="0.25">
      <c r="A926" s="5">
        <v>43676</v>
      </c>
      <c r="B926" s="6" t="s">
        <v>1028</v>
      </c>
      <c r="C926" s="1" t="s">
        <v>18</v>
      </c>
      <c r="D926" s="1" t="s">
        <v>10</v>
      </c>
      <c r="E926" s="6" t="s">
        <v>1032</v>
      </c>
      <c r="F926" s="1" t="s">
        <v>2</v>
      </c>
      <c r="G926" s="1" t="s">
        <v>2</v>
      </c>
      <c r="H926" s="6" t="s">
        <v>20</v>
      </c>
    </row>
    <row r="927" spans="1:8" ht="25.5" x14ac:dyDescent="0.25">
      <c r="A927" s="5">
        <v>43676</v>
      </c>
      <c r="B927" s="6" t="s">
        <v>1028</v>
      </c>
      <c r="C927" s="1" t="s">
        <v>18</v>
      </c>
      <c r="D927" s="1" t="s">
        <v>11</v>
      </c>
      <c r="E927" s="6" t="s">
        <v>1033</v>
      </c>
      <c r="F927" s="1" t="s">
        <v>2</v>
      </c>
      <c r="G927" s="1" t="s">
        <v>2</v>
      </c>
      <c r="H927" s="6" t="s">
        <v>21</v>
      </c>
    </row>
    <row r="928" spans="1:8" ht="25.5" x14ac:dyDescent="0.25">
      <c r="A928" s="5">
        <v>43676</v>
      </c>
      <c r="B928" s="6" t="s">
        <v>1028</v>
      </c>
      <c r="C928" s="1" t="s">
        <v>18</v>
      </c>
      <c r="D928" s="1" t="s">
        <v>11</v>
      </c>
      <c r="E928" s="6" t="s">
        <v>1034</v>
      </c>
      <c r="F928" s="1" t="s">
        <v>2</v>
      </c>
      <c r="G928" s="1" t="s">
        <v>2</v>
      </c>
      <c r="H928" s="6" t="s">
        <v>21</v>
      </c>
    </row>
    <row r="929" spans="1:8" ht="25.5" x14ac:dyDescent="0.25">
      <c r="A929" s="5">
        <v>43676</v>
      </c>
      <c r="B929" s="6" t="s">
        <v>1028</v>
      </c>
      <c r="C929" s="1" t="s">
        <v>18</v>
      </c>
      <c r="D929" s="1" t="s">
        <v>11</v>
      </c>
      <c r="E929" s="6" t="s">
        <v>1035</v>
      </c>
      <c r="F929" s="1" t="s">
        <v>2</v>
      </c>
      <c r="G929" s="1" t="s">
        <v>2</v>
      </c>
      <c r="H929" s="6" t="s">
        <v>21</v>
      </c>
    </row>
    <row r="930" spans="1:8" ht="25.5" x14ac:dyDescent="0.25">
      <c r="A930" s="5">
        <v>43676</v>
      </c>
      <c r="B930" s="6" t="s">
        <v>1028</v>
      </c>
      <c r="C930" s="1" t="s">
        <v>18</v>
      </c>
      <c r="D930" s="1" t="s">
        <v>11</v>
      </c>
      <c r="E930" s="6" t="s">
        <v>1036</v>
      </c>
      <c r="F930" s="1" t="s">
        <v>2</v>
      </c>
      <c r="G930" s="1" t="s">
        <v>2</v>
      </c>
      <c r="H930" s="6" t="s">
        <v>21</v>
      </c>
    </row>
    <row r="931" spans="1:8" ht="25.5" x14ac:dyDescent="0.25">
      <c r="A931" s="5">
        <v>43676</v>
      </c>
      <c r="B931" s="6" t="s">
        <v>1028</v>
      </c>
      <c r="C931" s="1" t="s">
        <v>18</v>
      </c>
      <c r="D931" s="1" t="s">
        <v>11</v>
      </c>
      <c r="E931" s="6" t="s">
        <v>1037</v>
      </c>
      <c r="F931" s="1" t="s">
        <v>2</v>
      </c>
      <c r="G931" s="1" t="s">
        <v>2</v>
      </c>
      <c r="H931" s="6" t="s">
        <v>21</v>
      </c>
    </row>
    <row r="932" spans="1:8" ht="25.5" x14ac:dyDescent="0.25">
      <c r="A932" s="5">
        <v>43676</v>
      </c>
      <c r="B932" s="6" t="s">
        <v>1028</v>
      </c>
      <c r="C932" s="1" t="s">
        <v>18</v>
      </c>
      <c r="D932" s="1" t="s">
        <v>10</v>
      </c>
      <c r="E932" s="6" t="s">
        <v>1038</v>
      </c>
      <c r="F932" s="1" t="s">
        <v>2</v>
      </c>
      <c r="G932" s="1" t="s">
        <v>2</v>
      </c>
      <c r="H932" s="6" t="s">
        <v>16</v>
      </c>
    </row>
    <row r="933" spans="1:8" ht="38.25" x14ac:dyDescent="0.25">
      <c r="A933" s="5">
        <v>43676</v>
      </c>
      <c r="B933" s="6" t="s">
        <v>1028</v>
      </c>
      <c r="C933" s="1" t="s">
        <v>18</v>
      </c>
      <c r="D933" s="1" t="s">
        <v>10</v>
      </c>
      <c r="E933" s="6" t="s">
        <v>970</v>
      </c>
      <c r="F933" s="1" t="s">
        <v>2</v>
      </c>
      <c r="G933" s="1" t="s">
        <v>2</v>
      </c>
      <c r="H933" s="6" t="s">
        <v>26</v>
      </c>
    </row>
    <row r="934" spans="1:8" ht="38.25" x14ac:dyDescent="0.25">
      <c r="A934" s="5">
        <v>43676</v>
      </c>
      <c r="B934" s="6" t="s">
        <v>847</v>
      </c>
      <c r="C934" s="1" t="s">
        <v>18</v>
      </c>
      <c r="D934" s="1" t="s">
        <v>10</v>
      </c>
      <c r="E934" s="6" t="s">
        <v>848</v>
      </c>
      <c r="F934" s="1" t="s">
        <v>2</v>
      </c>
      <c r="G934" s="1" t="s">
        <v>2</v>
      </c>
      <c r="H934" s="6" t="s">
        <v>16</v>
      </c>
    </row>
    <row r="935" spans="1:8" ht="38.25" x14ac:dyDescent="0.25">
      <c r="A935" s="5">
        <v>43676</v>
      </c>
      <c r="B935" s="6" t="s">
        <v>847</v>
      </c>
      <c r="C935" s="1" t="s">
        <v>18</v>
      </c>
      <c r="D935" s="1" t="s">
        <v>10</v>
      </c>
      <c r="E935" s="6" t="s">
        <v>707</v>
      </c>
      <c r="F935" s="1" t="s">
        <v>2</v>
      </c>
      <c r="G935" s="1" t="s">
        <v>2</v>
      </c>
      <c r="H935" s="6" t="s">
        <v>22</v>
      </c>
    </row>
    <row r="936" spans="1:8" ht="25.5" x14ac:dyDescent="0.25">
      <c r="A936" s="5">
        <v>43676</v>
      </c>
      <c r="B936" s="6" t="s">
        <v>847</v>
      </c>
      <c r="C936" s="1" t="s">
        <v>18</v>
      </c>
      <c r="D936" s="1" t="s">
        <v>11</v>
      </c>
      <c r="E936" s="6" t="s">
        <v>849</v>
      </c>
      <c r="F936" s="1" t="s">
        <v>2</v>
      </c>
      <c r="G936" s="1" t="s">
        <v>2</v>
      </c>
      <c r="H936" s="6" t="s">
        <v>21</v>
      </c>
    </row>
    <row r="937" spans="1:8" ht="25.5" x14ac:dyDescent="0.25">
      <c r="A937" s="5">
        <v>43676</v>
      </c>
      <c r="B937" s="6" t="s">
        <v>847</v>
      </c>
      <c r="C937" s="1" t="s">
        <v>18</v>
      </c>
      <c r="D937" s="1" t="s">
        <v>11</v>
      </c>
      <c r="E937" s="6" t="s">
        <v>850</v>
      </c>
      <c r="F937" s="1" t="s">
        <v>2</v>
      </c>
      <c r="G937" s="1" t="s">
        <v>2</v>
      </c>
      <c r="H937" s="6" t="s">
        <v>21</v>
      </c>
    </row>
    <row r="938" spans="1:8" ht="38.25" x14ac:dyDescent="0.25">
      <c r="A938" s="5">
        <v>43676</v>
      </c>
      <c r="B938" s="6" t="s">
        <v>847</v>
      </c>
      <c r="C938" s="1" t="s">
        <v>18</v>
      </c>
      <c r="D938" s="1" t="s">
        <v>10</v>
      </c>
      <c r="E938" s="6" t="s">
        <v>851</v>
      </c>
      <c r="F938" s="1" t="s">
        <v>2</v>
      </c>
      <c r="G938" s="1" t="s">
        <v>2</v>
      </c>
      <c r="H938" s="6" t="s">
        <v>20</v>
      </c>
    </row>
    <row r="939" spans="1:8" ht="38.25" x14ac:dyDescent="0.25">
      <c r="A939" s="5">
        <v>43676</v>
      </c>
      <c r="B939" s="6" t="s">
        <v>847</v>
      </c>
      <c r="C939" s="1" t="s">
        <v>18</v>
      </c>
      <c r="D939" s="1" t="s">
        <v>10</v>
      </c>
      <c r="E939" s="6" t="s">
        <v>852</v>
      </c>
      <c r="F939" s="1" t="s">
        <v>2</v>
      </c>
      <c r="G939" s="1" t="s">
        <v>2</v>
      </c>
      <c r="H939" s="6" t="s">
        <v>26</v>
      </c>
    </row>
    <row r="940" spans="1:8" ht="25.5" x14ac:dyDescent="0.25">
      <c r="A940" s="5">
        <v>43676</v>
      </c>
      <c r="B940" s="6" t="s">
        <v>1078</v>
      </c>
      <c r="C940" s="1" t="s">
        <v>18</v>
      </c>
      <c r="D940" s="1" t="s">
        <v>10</v>
      </c>
      <c r="E940" s="6" t="s">
        <v>1079</v>
      </c>
      <c r="F940" s="1" t="s">
        <v>2</v>
      </c>
      <c r="G940" s="1" t="s">
        <v>2</v>
      </c>
      <c r="H940" s="6" t="s">
        <v>16</v>
      </c>
    </row>
    <row r="941" spans="1:8" ht="25.5" x14ac:dyDescent="0.25">
      <c r="A941" s="5">
        <v>43676</v>
      </c>
      <c r="B941" s="6" t="s">
        <v>1078</v>
      </c>
      <c r="C941" s="1" t="s">
        <v>18</v>
      </c>
      <c r="D941" s="1" t="s">
        <v>10</v>
      </c>
      <c r="E941" s="6" t="s">
        <v>1080</v>
      </c>
      <c r="F941" s="1" t="s">
        <v>2</v>
      </c>
      <c r="G941" s="1" t="s">
        <v>2</v>
      </c>
      <c r="H941" s="6" t="s">
        <v>16</v>
      </c>
    </row>
    <row r="942" spans="1:8" ht="38.25" x14ac:dyDescent="0.25">
      <c r="A942" s="5">
        <v>43676</v>
      </c>
      <c r="B942" s="6" t="s">
        <v>1078</v>
      </c>
      <c r="C942" s="1" t="s">
        <v>18</v>
      </c>
      <c r="D942" s="1" t="s">
        <v>10</v>
      </c>
      <c r="E942" s="6" t="s">
        <v>1081</v>
      </c>
      <c r="F942" s="1" t="s">
        <v>2</v>
      </c>
      <c r="G942" s="1" t="s">
        <v>2</v>
      </c>
      <c r="H942" s="6" t="s">
        <v>22</v>
      </c>
    </row>
    <row r="943" spans="1:8" ht="25.5" x14ac:dyDescent="0.25">
      <c r="A943" s="5">
        <v>43676</v>
      </c>
      <c r="B943" s="6" t="s">
        <v>1078</v>
      </c>
      <c r="C943" s="1" t="s">
        <v>18</v>
      </c>
      <c r="D943" s="1" t="s">
        <v>11</v>
      </c>
      <c r="E943" s="6" t="s">
        <v>1082</v>
      </c>
      <c r="F943" s="1" t="s">
        <v>2</v>
      </c>
      <c r="G943" s="1" t="s">
        <v>2</v>
      </c>
      <c r="H943" s="6" t="s">
        <v>21</v>
      </c>
    </row>
    <row r="944" spans="1:8" ht="25.5" x14ac:dyDescent="0.25">
      <c r="A944" s="5">
        <v>43676</v>
      </c>
      <c r="B944" s="6" t="s">
        <v>1078</v>
      </c>
      <c r="C944" s="1" t="s">
        <v>18</v>
      </c>
      <c r="D944" s="1" t="s">
        <v>11</v>
      </c>
      <c r="E944" s="6" t="s">
        <v>1083</v>
      </c>
      <c r="F944" s="1" t="s">
        <v>2</v>
      </c>
      <c r="G944" s="1" t="s">
        <v>2</v>
      </c>
      <c r="H944" s="6" t="s">
        <v>21</v>
      </c>
    </row>
    <row r="945" spans="1:8" ht="25.5" x14ac:dyDescent="0.25">
      <c r="A945" s="5">
        <v>43676</v>
      </c>
      <c r="B945" s="6" t="s">
        <v>1078</v>
      </c>
      <c r="C945" s="1" t="s">
        <v>18</v>
      </c>
      <c r="D945" s="1" t="s">
        <v>11</v>
      </c>
      <c r="E945" s="6" t="s">
        <v>1084</v>
      </c>
      <c r="F945" s="1" t="s">
        <v>2</v>
      </c>
      <c r="G945" s="1" t="s">
        <v>2</v>
      </c>
      <c r="H945" s="6" t="s">
        <v>21</v>
      </c>
    </row>
    <row r="946" spans="1:8" ht="25.5" x14ac:dyDescent="0.25">
      <c r="A946" s="5">
        <v>43676</v>
      </c>
      <c r="B946" s="6" t="s">
        <v>1078</v>
      </c>
      <c r="C946" s="1" t="s">
        <v>18</v>
      </c>
      <c r="D946" s="1" t="s">
        <v>11</v>
      </c>
      <c r="E946" s="6" t="s">
        <v>1085</v>
      </c>
      <c r="F946" s="1" t="s">
        <v>2</v>
      </c>
      <c r="G946" s="1" t="s">
        <v>2</v>
      </c>
      <c r="H946" s="6" t="s">
        <v>21</v>
      </c>
    </row>
    <row r="947" spans="1:8" ht="25.5" x14ac:dyDescent="0.25">
      <c r="A947" s="5">
        <v>43676</v>
      </c>
      <c r="B947" s="6" t="s">
        <v>1078</v>
      </c>
      <c r="C947" s="1" t="s">
        <v>18</v>
      </c>
      <c r="D947" s="1" t="s">
        <v>11</v>
      </c>
      <c r="E947" s="6" t="s">
        <v>1086</v>
      </c>
      <c r="F947" s="1" t="s">
        <v>2</v>
      </c>
      <c r="G947" s="1" t="s">
        <v>2</v>
      </c>
      <c r="H947" s="6" t="s">
        <v>21</v>
      </c>
    </row>
    <row r="948" spans="1:8" ht="25.5" x14ac:dyDescent="0.25">
      <c r="A948" s="5">
        <v>43676</v>
      </c>
      <c r="B948" s="6" t="s">
        <v>1078</v>
      </c>
      <c r="C948" s="1" t="s">
        <v>18</v>
      </c>
      <c r="D948" s="1" t="s">
        <v>11</v>
      </c>
      <c r="E948" s="6" t="s">
        <v>1087</v>
      </c>
      <c r="F948" s="1" t="s">
        <v>2</v>
      </c>
      <c r="G948" s="1" t="s">
        <v>2</v>
      </c>
      <c r="H948" s="6" t="s">
        <v>21</v>
      </c>
    </row>
    <row r="949" spans="1:8" ht="25.5" x14ac:dyDescent="0.25">
      <c r="A949" s="5">
        <v>43676</v>
      </c>
      <c r="B949" s="6" t="s">
        <v>1078</v>
      </c>
      <c r="C949" s="1" t="s">
        <v>18</v>
      </c>
      <c r="D949" s="1" t="s">
        <v>11</v>
      </c>
      <c r="E949" s="6" t="s">
        <v>1088</v>
      </c>
      <c r="F949" s="1" t="s">
        <v>2</v>
      </c>
      <c r="G949" s="1" t="s">
        <v>2</v>
      </c>
      <c r="H949" s="6" t="s">
        <v>21</v>
      </c>
    </row>
    <row r="950" spans="1:8" ht="25.5" x14ac:dyDescent="0.25">
      <c r="A950" s="5">
        <v>43676</v>
      </c>
      <c r="B950" s="6" t="s">
        <v>1078</v>
      </c>
      <c r="C950" s="1" t="s">
        <v>18</v>
      </c>
      <c r="D950" s="1" t="s">
        <v>10</v>
      </c>
      <c r="E950" s="6" t="s">
        <v>1089</v>
      </c>
      <c r="F950" s="1" t="s">
        <v>2</v>
      </c>
      <c r="G950" s="1" t="s">
        <v>2</v>
      </c>
      <c r="H950" s="6" t="s">
        <v>16</v>
      </c>
    </row>
    <row r="951" spans="1:8" ht="38.25" x14ac:dyDescent="0.25">
      <c r="A951" s="5">
        <v>43676</v>
      </c>
      <c r="B951" s="6" t="s">
        <v>1078</v>
      </c>
      <c r="C951" s="1" t="s">
        <v>18</v>
      </c>
      <c r="D951" s="1" t="s">
        <v>10</v>
      </c>
      <c r="E951" s="6" t="s">
        <v>1090</v>
      </c>
      <c r="F951" s="1" t="s">
        <v>2</v>
      </c>
      <c r="G951" s="1" t="s">
        <v>2</v>
      </c>
      <c r="H951" s="6" t="s">
        <v>20</v>
      </c>
    </row>
    <row r="952" spans="1:8" ht="63.75" x14ac:dyDescent="0.25">
      <c r="A952" s="5">
        <v>43676</v>
      </c>
      <c r="B952" s="6" t="s">
        <v>1039</v>
      </c>
      <c r="C952" s="1" t="s">
        <v>18</v>
      </c>
      <c r="D952" s="1" t="s">
        <v>10</v>
      </c>
      <c r="E952" s="6" t="s">
        <v>1040</v>
      </c>
      <c r="F952" s="1" t="s">
        <v>2</v>
      </c>
      <c r="G952" s="1" t="s">
        <v>2</v>
      </c>
      <c r="H952" s="6" t="s">
        <v>16</v>
      </c>
    </row>
    <row r="953" spans="1:8" ht="51" x14ac:dyDescent="0.25">
      <c r="A953" s="5">
        <v>43676</v>
      </c>
      <c r="B953" s="6" t="s">
        <v>1039</v>
      </c>
      <c r="C953" s="1" t="s">
        <v>18</v>
      </c>
      <c r="D953" s="1" t="s">
        <v>10</v>
      </c>
      <c r="E953" s="6" t="s">
        <v>1041</v>
      </c>
      <c r="F953" s="1" t="s">
        <v>2</v>
      </c>
      <c r="G953" s="1" t="s">
        <v>2</v>
      </c>
      <c r="H953" s="6" t="s">
        <v>22</v>
      </c>
    </row>
    <row r="954" spans="1:8" ht="38.25" x14ac:dyDescent="0.25">
      <c r="A954" s="5">
        <v>43676</v>
      </c>
      <c r="B954" s="6" t="s">
        <v>1039</v>
      </c>
      <c r="C954" s="1" t="s">
        <v>18</v>
      </c>
      <c r="D954" s="1" t="s">
        <v>11</v>
      </c>
      <c r="E954" s="6" t="s">
        <v>1042</v>
      </c>
      <c r="F954" s="1" t="s">
        <v>2</v>
      </c>
      <c r="G954" s="1" t="s">
        <v>2</v>
      </c>
      <c r="H954" s="6" t="s">
        <v>21</v>
      </c>
    </row>
    <row r="955" spans="1:8" ht="38.25" x14ac:dyDescent="0.25">
      <c r="A955" s="5">
        <v>43676</v>
      </c>
      <c r="B955" s="6" t="s">
        <v>1039</v>
      </c>
      <c r="C955" s="1" t="s">
        <v>18</v>
      </c>
      <c r="D955" s="1" t="s">
        <v>11</v>
      </c>
      <c r="E955" s="6" t="s">
        <v>1043</v>
      </c>
      <c r="F955" s="1" t="s">
        <v>2</v>
      </c>
      <c r="G955" s="1" t="s">
        <v>2</v>
      </c>
      <c r="H955" s="6" t="s">
        <v>21</v>
      </c>
    </row>
    <row r="956" spans="1:8" ht="51" x14ac:dyDescent="0.25">
      <c r="A956" s="5">
        <v>43676</v>
      </c>
      <c r="B956" s="6" t="s">
        <v>1039</v>
      </c>
      <c r="C956" s="1" t="s">
        <v>18</v>
      </c>
      <c r="D956" s="1" t="s">
        <v>10</v>
      </c>
      <c r="E956" s="6" t="s">
        <v>1044</v>
      </c>
      <c r="F956" s="1" t="s">
        <v>2</v>
      </c>
      <c r="G956" s="1" t="s">
        <v>2</v>
      </c>
      <c r="H956" s="6" t="s">
        <v>20</v>
      </c>
    </row>
    <row r="957" spans="1:8" ht="25.5" x14ac:dyDescent="0.25">
      <c r="A957" s="5">
        <v>43676</v>
      </c>
      <c r="B957" s="6" t="s">
        <v>1039</v>
      </c>
      <c r="C957" s="1" t="s">
        <v>18</v>
      </c>
      <c r="D957" s="1" t="s">
        <v>11</v>
      </c>
      <c r="E957" s="6" t="s">
        <v>1045</v>
      </c>
      <c r="F957" s="1" t="s">
        <v>2</v>
      </c>
      <c r="G957" s="1" t="s">
        <v>2</v>
      </c>
      <c r="H957" s="6" t="s">
        <v>21</v>
      </c>
    </row>
    <row r="958" spans="1:8" ht="38.25" x14ac:dyDescent="0.25">
      <c r="A958" s="5">
        <v>43676</v>
      </c>
      <c r="B958" s="6" t="s">
        <v>1039</v>
      </c>
      <c r="C958" s="1" t="s">
        <v>18</v>
      </c>
      <c r="D958" s="1" t="s">
        <v>11</v>
      </c>
      <c r="E958" s="6" t="s">
        <v>1046</v>
      </c>
      <c r="F958" s="1" t="s">
        <v>2</v>
      </c>
      <c r="G958" s="1" t="s">
        <v>2</v>
      </c>
      <c r="H958" s="6" t="s">
        <v>21</v>
      </c>
    </row>
    <row r="959" spans="1:8" ht="38.25" x14ac:dyDescent="0.25">
      <c r="A959" s="5">
        <v>43676</v>
      </c>
      <c r="B959" s="6" t="s">
        <v>1039</v>
      </c>
      <c r="C959" s="1" t="s">
        <v>18</v>
      </c>
      <c r="D959" s="1" t="s">
        <v>10</v>
      </c>
      <c r="E959" s="6" t="s">
        <v>1047</v>
      </c>
      <c r="F959" s="1" t="s">
        <v>2</v>
      </c>
      <c r="G959" s="1" t="s">
        <v>2</v>
      </c>
      <c r="H959" s="6" t="s">
        <v>22</v>
      </c>
    </row>
    <row r="960" spans="1:8" ht="102" x14ac:dyDescent="0.25">
      <c r="A960" s="5">
        <v>43676</v>
      </c>
      <c r="B960" s="6" t="s">
        <v>1119</v>
      </c>
      <c r="C960" s="1" t="s">
        <v>18</v>
      </c>
      <c r="D960" s="1" t="s">
        <v>10</v>
      </c>
      <c r="E960" s="6" t="s">
        <v>1120</v>
      </c>
      <c r="F960" s="1" t="s">
        <v>2</v>
      </c>
      <c r="G960" s="1" t="s">
        <v>2</v>
      </c>
      <c r="H960" s="6" t="s">
        <v>16</v>
      </c>
    </row>
    <row r="961" spans="1:8" ht="38.25" x14ac:dyDescent="0.25">
      <c r="A961" s="5">
        <v>43676</v>
      </c>
      <c r="B961" s="6" t="s">
        <v>1119</v>
      </c>
      <c r="C961" s="1" t="s">
        <v>18</v>
      </c>
      <c r="D961" s="1" t="s">
        <v>10</v>
      </c>
      <c r="E961" s="6" t="s">
        <v>1121</v>
      </c>
      <c r="F961" s="1" t="s">
        <v>2</v>
      </c>
      <c r="G961" s="1" t="s">
        <v>2</v>
      </c>
      <c r="H961" s="6" t="s">
        <v>22</v>
      </c>
    </row>
    <row r="962" spans="1:8" ht="38.25" x14ac:dyDescent="0.25">
      <c r="A962" s="5">
        <v>43676</v>
      </c>
      <c r="B962" s="6" t="s">
        <v>1119</v>
      </c>
      <c r="C962" s="1" t="s">
        <v>18</v>
      </c>
      <c r="D962" s="1" t="s">
        <v>11</v>
      </c>
      <c r="E962" s="6" t="s">
        <v>1122</v>
      </c>
      <c r="F962" s="1" t="s">
        <v>2</v>
      </c>
      <c r="G962" s="1" t="s">
        <v>2</v>
      </c>
      <c r="H962" s="6" t="s">
        <v>21</v>
      </c>
    </row>
    <row r="963" spans="1:8" ht="25.5" x14ac:dyDescent="0.25">
      <c r="A963" s="5">
        <v>43676</v>
      </c>
      <c r="B963" s="6" t="s">
        <v>1119</v>
      </c>
      <c r="C963" s="1" t="s">
        <v>18</v>
      </c>
      <c r="D963" s="1" t="s">
        <v>11</v>
      </c>
      <c r="E963" s="6" t="s">
        <v>1123</v>
      </c>
      <c r="F963" s="1" t="s">
        <v>2</v>
      </c>
      <c r="G963" s="1" t="s">
        <v>2</v>
      </c>
      <c r="H963" s="6" t="s">
        <v>21</v>
      </c>
    </row>
    <row r="964" spans="1:8" ht="25.5" x14ac:dyDescent="0.25">
      <c r="A964" s="5">
        <v>43676</v>
      </c>
      <c r="B964" s="6" t="s">
        <v>1119</v>
      </c>
      <c r="C964" s="1" t="s">
        <v>18</v>
      </c>
      <c r="D964" s="1" t="s">
        <v>11</v>
      </c>
      <c r="E964" s="6" t="s">
        <v>1124</v>
      </c>
      <c r="F964" s="1" t="s">
        <v>2</v>
      </c>
      <c r="G964" s="1" t="s">
        <v>2</v>
      </c>
      <c r="H964" s="6" t="s">
        <v>21</v>
      </c>
    </row>
    <row r="965" spans="1:8" ht="25.5" x14ac:dyDescent="0.25">
      <c r="A965" s="5">
        <v>43676</v>
      </c>
      <c r="B965" s="6" t="s">
        <v>1119</v>
      </c>
      <c r="C965" s="1" t="s">
        <v>18</v>
      </c>
      <c r="D965" s="1" t="s">
        <v>11</v>
      </c>
      <c r="E965" s="6" t="s">
        <v>1125</v>
      </c>
      <c r="F965" s="1" t="s">
        <v>2</v>
      </c>
      <c r="G965" s="1" t="s">
        <v>2</v>
      </c>
      <c r="H965" s="6" t="s">
        <v>21</v>
      </c>
    </row>
    <row r="966" spans="1:8" ht="25.5" x14ac:dyDescent="0.25">
      <c r="A966" s="5">
        <v>43676</v>
      </c>
      <c r="B966" s="6" t="s">
        <v>1119</v>
      </c>
      <c r="C966" s="1" t="s">
        <v>18</v>
      </c>
      <c r="D966" s="1" t="s">
        <v>11</v>
      </c>
      <c r="E966" s="6" t="s">
        <v>1126</v>
      </c>
      <c r="F966" s="1" t="s">
        <v>2</v>
      </c>
      <c r="G966" s="1" t="s">
        <v>2</v>
      </c>
      <c r="H966" s="6" t="s">
        <v>21</v>
      </c>
    </row>
    <row r="967" spans="1:8" ht="25.5" x14ac:dyDescent="0.25">
      <c r="A967" s="5">
        <v>43676</v>
      </c>
      <c r="B967" s="6" t="s">
        <v>1119</v>
      </c>
      <c r="C967" s="1" t="s">
        <v>18</v>
      </c>
      <c r="D967" s="1" t="s">
        <v>11</v>
      </c>
      <c r="E967" s="6" t="s">
        <v>1127</v>
      </c>
      <c r="F967" s="1" t="s">
        <v>2</v>
      </c>
      <c r="G967" s="1" t="s">
        <v>2</v>
      </c>
      <c r="H967" s="6" t="s">
        <v>21</v>
      </c>
    </row>
    <row r="968" spans="1:8" ht="51" x14ac:dyDescent="0.25">
      <c r="A968" s="5">
        <v>43676</v>
      </c>
      <c r="B968" s="6" t="s">
        <v>1001</v>
      </c>
      <c r="C968" s="1" t="s">
        <v>997</v>
      </c>
      <c r="D968" s="1" t="s">
        <v>10</v>
      </c>
      <c r="E968" s="6" t="s">
        <v>1000</v>
      </c>
      <c r="F968" s="1" t="s">
        <v>2</v>
      </c>
      <c r="G968" s="1" t="s">
        <v>2</v>
      </c>
      <c r="H968" s="6" t="s">
        <v>12</v>
      </c>
    </row>
    <row r="969" spans="1:8" ht="51" x14ac:dyDescent="0.25">
      <c r="A969" s="5">
        <v>43676</v>
      </c>
      <c r="B969" s="6" t="s">
        <v>999</v>
      </c>
      <c r="C969" s="1" t="s">
        <v>997</v>
      </c>
      <c r="D969" s="1" t="s">
        <v>10</v>
      </c>
      <c r="E969" s="6" t="s">
        <v>1000</v>
      </c>
      <c r="F969" s="1" t="s">
        <v>2</v>
      </c>
      <c r="G969" s="1" t="s">
        <v>2</v>
      </c>
      <c r="H969" s="6" t="s">
        <v>12</v>
      </c>
    </row>
    <row r="970" spans="1:8" ht="51" x14ac:dyDescent="0.25">
      <c r="A970" s="5">
        <v>43676</v>
      </c>
      <c r="B970" s="6" t="s">
        <v>999</v>
      </c>
      <c r="C970" s="1" t="s">
        <v>18</v>
      </c>
      <c r="D970" s="1" t="s">
        <v>10</v>
      </c>
      <c r="E970" s="6" t="s">
        <v>1002</v>
      </c>
      <c r="F970" s="1" t="s">
        <v>2</v>
      </c>
      <c r="G970" s="1" t="s">
        <v>2</v>
      </c>
      <c r="H970" s="6" t="s">
        <v>16</v>
      </c>
    </row>
    <row r="971" spans="1:8" ht="51" x14ac:dyDescent="0.25">
      <c r="A971" s="5">
        <v>43676</v>
      </c>
      <c r="B971" s="6" t="s">
        <v>999</v>
      </c>
      <c r="C971" s="1" t="s">
        <v>18</v>
      </c>
      <c r="D971" s="1" t="s">
        <v>10</v>
      </c>
      <c r="E971" s="6" t="s">
        <v>1003</v>
      </c>
      <c r="F971" s="1" t="s">
        <v>2</v>
      </c>
      <c r="G971" s="1" t="s">
        <v>2</v>
      </c>
      <c r="H971" s="6" t="s">
        <v>16</v>
      </c>
    </row>
    <row r="972" spans="1:8" ht="38.25" x14ac:dyDescent="0.25">
      <c r="A972" s="5">
        <v>43676</v>
      </c>
      <c r="B972" s="6" t="s">
        <v>999</v>
      </c>
      <c r="C972" s="1" t="s">
        <v>18</v>
      </c>
      <c r="D972" s="1" t="s">
        <v>11</v>
      </c>
      <c r="E972" s="6" t="s">
        <v>1004</v>
      </c>
      <c r="F972" s="1" t="s">
        <v>2</v>
      </c>
      <c r="G972" s="1" t="s">
        <v>2</v>
      </c>
      <c r="H972" s="6" t="s">
        <v>21</v>
      </c>
    </row>
    <row r="973" spans="1:8" ht="25.5" x14ac:dyDescent="0.25">
      <c r="A973" s="5">
        <v>43676</v>
      </c>
      <c r="B973" s="6" t="s">
        <v>999</v>
      </c>
      <c r="C973" s="1" t="s">
        <v>18</v>
      </c>
      <c r="D973" s="1" t="s">
        <v>11</v>
      </c>
      <c r="E973" s="6" t="s">
        <v>1005</v>
      </c>
      <c r="F973" s="1" t="s">
        <v>2</v>
      </c>
      <c r="G973" s="1" t="s">
        <v>2</v>
      </c>
      <c r="H973" s="6" t="s">
        <v>21</v>
      </c>
    </row>
    <row r="974" spans="1:8" x14ac:dyDescent="0.25">
      <c r="A974" s="5">
        <v>43676</v>
      </c>
      <c r="B974" s="6" t="s">
        <v>999</v>
      </c>
      <c r="C974" s="1" t="s">
        <v>18</v>
      </c>
      <c r="D974" s="1" t="s">
        <v>10</v>
      </c>
      <c r="E974" s="6" t="s">
        <v>1006</v>
      </c>
      <c r="F974" s="1" t="s">
        <v>2</v>
      </c>
      <c r="G974" s="1" t="s">
        <v>2</v>
      </c>
      <c r="H974" s="6" t="s">
        <v>21</v>
      </c>
    </row>
    <row r="975" spans="1:8" ht="38.25" x14ac:dyDescent="0.25">
      <c r="A975" s="5">
        <v>43676</v>
      </c>
      <c r="B975" s="6" t="s">
        <v>999</v>
      </c>
      <c r="C975" s="1" t="s">
        <v>18</v>
      </c>
      <c r="D975" s="1" t="s">
        <v>10</v>
      </c>
      <c r="E975" s="6" t="s">
        <v>29</v>
      </c>
      <c r="F975" s="1" t="s">
        <v>2</v>
      </c>
      <c r="G975" s="1" t="s">
        <v>2</v>
      </c>
      <c r="H975" s="6" t="s">
        <v>20</v>
      </c>
    </row>
    <row r="976" spans="1:8" ht="38.25" x14ac:dyDescent="0.25">
      <c r="A976" s="5">
        <v>43676</v>
      </c>
      <c r="B976" s="6" t="s">
        <v>999</v>
      </c>
      <c r="C976" s="1" t="s">
        <v>18</v>
      </c>
      <c r="D976" s="1" t="s">
        <v>10</v>
      </c>
      <c r="E976" s="6" t="s">
        <v>1007</v>
      </c>
      <c r="F976" s="1" t="s">
        <v>2</v>
      </c>
      <c r="G976" s="1" t="s">
        <v>2</v>
      </c>
      <c r="H976" s="6" t="s">
        <v>20</v>
      </c>
    </row>
    <row r="977" spans="1:8" ht="51" x14ac:dyDescent="0.25">
      <c r="A977" s="5">
        <v>43676</v>
      </c>
      <c r="B977" s="6" t="s">
        <v>1018</v>
      </c>
      <c r="C977" s="1" t="s">
        <v>18</v>
      </c>
      <c r="D977" s="1" t="s">
        <v>10</v>
      </c>
      <c r="E977" s="6" t="s">
        <v>1002</v>
      </c>
      <c r="F977" s="1" t="s">
        <v>2</v>
      </c>
      <c r="G977" s="1" t="s">
        <v>2</v>
      </c>
      <c r="H977" s="6" t="s">
        <v>16</v>
      </c>
    </row>
    <row r="978" spans="1:8" ht="51" x14ac:dyDescent="0.25">
      <c r="A978" s="5">
        <v>43676</v>
      </c>
      <c r="B978" s="6" t="s">
        <v>1018</v>
      </c>
      <c r="C978" s="1" t="s">
        <v>18</v>
      </c>
      <c r="D978" s="1" t="s">
        <v>10</v>
      </c>
      <c r="E978" s="6" t="s">
        <v>1003</v>
      </c>
      <c r="F978" s="1" t="s">
        <v>2</v>
      </c>
      <c r="G978" s="1" t="s">
        <v>2</v>
      </c>
      <c r="H978" s="6" t="s">
        <v>16</v>
      </c>
    </row>
    <row r="979" spans="1:8" ht="38.25" x14ac:dyDescent="0.25">
      <c r="A979" s="5">
        <v>43676</v>
      </c>
      <c r="B979" s="6" t="s">
        <v>1018</v>
      </c>
      <c r="C979" s="1" t="s">
        <v>18</v>
      </c>
      <c r="D979" s="1" t="s">
        <v>11</v>
      </c>
      <c r="E979" s="6" t="s">
        <v>1004</v>
      </c>
      <c r="F979" s="1" t="s">
        <v>2</v>
      </c>
      <c r="G979" s="1" t="s">
        <v>2</v>
      </c>
      <c r="H979" s="6" t="s">
        <v>21</v>
      </c>
    </row>
    <row r="980" spans="1:8" ht="25.5" x14ac:dyDescent="0.25">
      <c r="A980" s="5">
        <v>43676</v>
      </c>
      <c r="B980" s="6" t="s">
        <v>1018</v>
      </c>
      <c r="C980" s="1" t="s">
        <v>18</v>
      </c>
      <c r="D980" s="1" t="s">
        <v>11</v>
      </c>
      <c r="E980" s="6" t="s">
        <v>1005</v>
      </c>
      <c r="F980" s="1" t="s">
        <v>2</v>
      </c>
      <c r="G980" s="1" t="s">
        <v>2</v>
      </c>
      <c r="H980" s="6" t="s">
        <v>21</v>
      </c>
    </row>
    <row r="981" spans="1:8" x14ac:dyDescent="0.25">
      <c r="A981" s="5">
        <v>43676</v>
      </c>
      <c r="B981" s="6" t="s">
        <v>1018</v>
      </c>
      <c r="C981" s="1" t="s">
        <v>18</v>
      </c>
      <c r="D981" s="1" t="s">
        <v>10</v>
      </c>
      <c r="E981" s="6" t="s">
        <v>1006</v>
      </c>
      <c r="F981" s="1" t="s">
        <v>2</v>
      </c>
      <c r="G981" s="1" t="s">
        <v>2</v>
      </c>
      <c r="H981" s="6" t="s">
        <v>21</v>
      </c>
    </row>
    <row r="982" spans="1:8" ht="38.25" x14ac:dyDescent="0.25">
      <c r="A982" s="5">
        <v>43676</v>
      </c>
      <c r="B982" s="6" t="s">
        <v>1018</v>
      </c>
      <c r="C982" s="1" t="s">
        <v>18</v>
      </c>
      <c r="D982" s="1" t="s">
        <v>10</v>
      </c>
      <c r="E982" s="6" t="s">
        <v>29</v>
      </c>
      <c r="F982" s="1" t="s">
        <v>2</v>
      </c>
      <c r="G982" s="1" t="s">
        <v>2</v>
      </c>
      <c r="H982" s="6" t="s">
        <v>20</v>
      </c>
    </row>
    <row r="983" spans="1:8" ht="38.25" x14ac:dyDescent="0.25">
      <c r="A983" s="5">
        <v>43676</v>
      </c>
      <c r="B983" s="6" t="s">
        <v>1018</v>
      </c>
      <c r="C983" s="1" t="s">
        <v>18</v>
      </c>
      <c r="D983" s="1" t="s">
        <v>10</v>
      </c>
      <c r="E983" s="6" t="s">
        <v>1007</v>
      </c>
      <c r="F983" s="1" t="s">
        <v>2</v>
      </c>
      <c r="G983" s="1" t="s">
        <v>2</v>
      </c>
      <c r="H983" s="6" t="s">
        <v>20</v>
      </c>
    </row>
    <row r="984" spans="1:8" ht="63.75" x14ac:dyDescent="0.25">
      <c r="A984" s="5">
        <v>43676</v>
      </c>
      <c r="B984" s="6" t="s">
        <v>803</v>
      </c>
      <c r="C984" s="1" t="s">
        <v>18</v>
      </c>
      <c r="D984" s="1" t="s">
        <v>10</v>
      </c>
      <c r="E984" s="6" t="s">
        <v>804</v>
      </c>
      <c r="F984" s="1" t="s">
        <v>2</v>
      </c>
      <c r="G984" s="1" t="s">
        <v>2</v>
      </c>
      <c r="H984" s="6" t="s">
        <v>16</v>
      </c>
    </row>
    <row r="985" spans="1:8" ht="38.25" x14ac:dyDescent="0.25">
      <c r="A985" s="5">
        <v>43676</v>
      </c>
      <c r="B985" s="6" t="s">
        <v>803</v>
      </c>
      <c r="C985" s="1" t="s">
        <v>18</v>
      </c>
      <c r="D985" s="1" t="s">
        <v>10</v>
      </c>
      <c r="E985" s="6" t="s">
        <v>805</v>
      </c>
      <c r="F985" s="1" t="s">
        <v>2</v>
      </c>
      <c r="G985" s="1" t="s">
        <v>2</v>
      </c>
      <c r="H985" s="6" t="s">
        <v>22</v>
      </c>
    </row>
    <row r="986" spans="1:8" ht="38.25" x14ac:dyDescent="0.25">
      <c r="A986" s="5">
        <v>43676</v>
      </c>
      <c r="B986" s="6" t="s">
        <v>803</v>
      </c>
      <c r="C986" s="1" t="s">
        <v>18</v>
      </c>
      <c r="D986" s="1" t="s">
        <v>10</v>
      </c>
      <c r="E986" s="6" t="s">
        <v>806</v>
      </c>
      <c r="F986" s="1" t="s">
        <v>2</v>
      </c>
      <c r="G986" s="1" t="s">
        <v>2</v>
      </c>
      <c r="H986" s="6" t="s">
        <v>22</v>
      </c>
    </row>
    <row r="987" spans="1:8" ht="38.25" x14ac:dyDescent="0.25">
      <c r="A987" s="5">
        <v>43676</v>
      </c>
      <c r="B987" s="6" t="s">
        <v>803</v>
      </c>
      <c r="C987" s="1" t="s">
        <v>18</v>
      </c>
      <c r="D987" s="1" t="s">
        <v>11</v>
      </c>
      <c r="E987" s="6" t="s">
        <v>807</v>
      </c>
      <c r="F987" s="1" t="s">
        <v>2</v>
      </c>
      <c r="G987" s="1" t="s">
        <v>2</v>
      </c>
      <c r="H987" s="6" t="s">
        <v>21</v>
      </c>
    </row>
    <row r="988" spans="1:8" ht="38.25" x14ac:dyDescent="0.25">
      <c r="A988" s="5">
        <v>43676</v>
      </c>
      <c r="B988" s="6" t="s">
        <v>803</v>
      </c>
      <c r="C988" s="1" t="s">
        <v>18</v>
      </c>
      <c r="D988" s="1" t="s">
        <v>11</v>
      </c>
      <c r="E988" s="6" t="s">
        <v>808</v>
      </c>
      <c r="F988" s="1" t="s">
        <v>2</v>
      </c>
      <c r="G988" s="1" t="s">
        <v>2</v>
      </c>
      <c r="H988" s="6" t="s">
        <v>21</v>
      </c>
    </row>
    <row r="989" spans="1:8" ht="51" x14ac:dyDescent="0.25">
      <c r="A989" s="5">
        <v>43676</v>
      </c>
      <c r="B989" s="6" t="s">
        <v>803</v>
      </c>
      <c r="C989" s="1" t="s">
        <v>18</v>
      </c>
      <c r="D989" s="1" t="s">
        <v>11</v>
      </c>
      <c r="E989" s="6" t="s">
        <v>809</v>
      </c>
      <c r="F989" s="1" t="s">
        <v>2</v>
      </c>
      <c r="G989" s="1" t="s">
        <v>2</v>
      </c>
      <c r="H989" s="6" t="s">
        <v>21</v>
      </c>
    </row>
    <row r="990" spans="1:8" ht="89.25" x14ac:dyDescent="0.25">
      <c r="A990" s="5">
        <v>43677</v>
      </c>
      <c r="B990" s="6" t="s">
        <v>1057</v>
      </c>
      <c r="C990" s="1" t="s">
        <v>18</v>
      </c>
      <c r="D990" s="1" t="s">
        <v>10</v>
      </c>
      <c r="E990" s="6" t="s">
        <v>1058</v>
      </c>
      <c r="F990" s="1" t="s">
        <v>2</v>
      </c>
      <c r="G990" s="1" t="s">
        <v>2</v>
      </c>
      <c r="H990" s="6" t="s">
        <v>16</v>
      </c>
    </row>
    <row r="991" spans="1:8" ht="38.25" x14ac:dyDescent="0.25">
      <c r="A991" s="5">
        <v>43677</v>
      </c>
      <c r="B991" s="6" t="s">
        <v>1057</v>
      </c>
      <c r="C991" s="1" t="s">
        <v>18</v>
      </c>
      <c r="D991" s="1" t="s">
        <v>10</v>
      </c>
      <c r="E991" s="6" t="s">
        <v>1059</v>
      </c>
      <c r="F991" s="1" t="s">
        <v>2</v>
      </c>
      <c r="G991" s="1" t="s">
        <v>2</v>
      </c>
      <c r="H991" s="6" t="s">
        <v>22</v>
      </c>
    </row>
    <row r="992" spans="1:8" ht="25.5" x14ac:dyDescent="0.25">
      <c r="A992" s="5">
        <v>43677</v>
      </c>
      <c r="B992" s="6" t="s">
        <v>1057</v>
      </c>
      <c r="C992" s="1" t="s">
        <v>18</v>
      </c>
      <c r="D992" s="1" t="s">
        <v>11</v>
      </c>
      <c r="E992" s="6" t="s">
        <v>1060</v>
      </c>
      <c r="F992" s="1" t="s">
        <v>2</v>
      </c>
      <c r="G992" s="1" t="s">
        <v>2</v>
      </c>
      <c r="H992" s="6" t="s">
        <v>21</v>
      </c>
    </row>
    <row r="993" spans="1:8" ht="38.25" x14ac:dyDescent="0.25">
      <c r="A993" s="5">
        <v>43677</v>
      </c>
      <c r="B993" s="6" t="s">
        <v>1057</v>
      </c>
      <c r="C993" s="1" t="s">
        <v>18</v>
      </c>
      <c r="D993" s="1" t="s">
        <v>11</v>
      </c>
      <c r="E993" s="6" t="s">
        <v>1061</v>
      </c>
      <c r="F993" s="1" t="s">
        <v>2</v>
      </c>
      <c r="G993" s="1" t="s">
        <v>2</v>
      </c>
      <c r="H993" s="6" t="s">
        <v>21</v>
      </c>
    </row>
    <row r="994" spans="1:8" ht="38.25" x14ac:dyDescent="0.25">
      <c r="A994" s="5">
        <v>43677</v>
      </c>
      <c r="B994" s="6" t="s">
        <v>1057</v>
      </c>
      <c r="C994" s="1" t="s">
        <v>18</v>
      </c>
      <c r="D994" s="1" t="s">
        <v>10</v>
      </c>
      <c r="E994" s="6" t="s">
        <v>1062</v>
      </c>
      <c r="F994" s="1" t="s">
        <v>2</v>
      </c>
      <c r="G994" s="1" t="s">
        <v>2</v>
      </c>
      <c r="H994" s="6" t="s">
        <v>20</v>
      </c>
    </row>
    <row r="995" spans="1:8" ht="25.5" x14ac:dyDescent="0.25">
      <c r="A995" s="5">
        <v>43677</v>
      </c>
      <c r="B995" s="6" t="s">
        <v>1057</v>
      </c>
      <c r="C995" s="1" t="s">
        <v>18</v>
      </c>
      <c r="D995" s="1" t="s">
        <v>11</v>
      </c>
      <c r="E995" s="6" t="s">
        <v>1063</v>
      </c>
      <c r="F995" s="1" t="s">
        <v>2</v>
      </c>
      <c r="G995" s="1" t="s">
        <v>2</v>
      </c>
      <c r="H995" s="6" t="s">
        <v>21</v>
      </c>
    </row>
    <row r="996" spans="1:8" ht="25.5" x14ac:dyDescent="0.25">
      <c r="A996" s="5">
        <v>43677</v>
      </c>
      <c r="B996" s="6" t="s">
        <v>1057</v>
      </c>
      <c r="C996" s="1" t="s">
        <v>18</v>
      </c>
      <c r="D996" s="1" t="s">
        <v>11</v>
      </c>
      <c r="E996" s="6" t="s">
        <v>1064</v>
      </c>
      <c r="F996" s="1" t="s">
        <v>2</v>
      </c>
      <c r="G996" s="1" t="s">
        <v>2</v>
      </c>
      <c r="H996" s="6" t="s">
        <v>21</v>
      </c>
    </row>
    <row r="997" spans="1:8" ht="25.5" x14ac:dyDescent="0.25">
      <c r="A997" s="5">
        <v>43677</v>
      </c>
      <c r="B997" s="6" t="s">
        <v>1057</v>
      </c>
      <c r="C997" s="1" t="s">
        <v>18</v>
      </c>
      <c r="D997" s="1" t="s">
        <v>11</v>
      </c>
      <c r="E997" s="6" t="s">
        <v>1065</v>
      </c>
      <c r="F997" s="1" t="s">
        <v>2</v>
      </c>
      <c r="G997" s="1" t="s">
        <v>2</v>
      </c>
      <c r="H997" s="6" t="s">
        <v>21</v>
      </c>
    </row>
    <row r="998" spans="1:8" ht="38.25" x14ac:dyDescent="0.25">
      <c r="A998" s="5">
        <v>43677</v>
      </c>
      <c r="B998" s="6" t="s">
        <v>1057</v>
      </c>
      <c r="C998" s="1" t="s">
        <v>18</v>
      </c>
      <c r="D998" s="1" t="s">
        <v>10</v>
      </c>
      <c r="E998" s="6" t="s">
        <v>1066</v>
      </c>
      <c r="F998" s="1" t="s">
        <v>2</v>
      </c>
      <c r="G998" s="1" t="s">
        <v>2</v>
      </c>
      <c r="H998" s="6" t="s">
        <v>26</v>
      </c>
    </row>
    <row r="999" spans="1:8" ht="89.25" x14ac:dyDescent="0.25">
      <c r="A999" s="5">
        <v>43677</v>
      </c>
      <c r="B999" s="6" t="s">
        <v>1019</v>
      </c>
      <c r="C999" s="1" t="s">
        <v>18</v>
      </c>
      <c r="D999" s="1" t="s">
        <v>10</v>
      </c>
      <c r="E999" s="6" t="s">
        <v>1020</v>
      </c>
      <c r="F999" s="1" t="s">
        <v>2</v>
      </c>
      <c r="G999" s="1" t="s">
        <v>2</v>
      </c>
      <c r="H999" s="6" t="s">
        <v>16</v>
      </c>
    </row>
    <row r="1000" spans="1:8" ht="38.25" x14ac:dyDescent="0.25">
      <c r="A1000" s="5">
        <v>43677</v>
      </c>
      <c r="B1000" s="6" t="s">
        <v>1019</v>
      </c>
      <c r="C1000" s="1" t="s">
        <v>18</v>
      </c>
      <c r="D1000" s="1" t="s">
        <v>10</v>
      </c>
      <c r="E1000" s="6" t="s">
        <v>1021</v>
      </c>
      <c r="F1000" s="1" t="s">
        <v>2</v>
      </c>
      <c r="G1000" s="1" t="s">
        <v>2</v>
      </c>
      <c r="H1000" s="6" t="s">
        <v>22</v>
      </c>
    </row>
    <row r="1001" spans="1:8" ht="38.25" x14ac:dyDescent="0.25">
      <c r="A1001" s="5">
        <v>43677</v>
      </c>
      <c r="B1001" s="6" t="s">
        <v>1019</v>
      </c>
      <c r="C1001" s="1" t="s">
        <v>18</v>
      </c>
      <c r="D1001" s="1" t="s">
        <v>11</v>
      </c>
      <c r="E1001" s="6" t="s">
        <v>1022</v>
      </c>
      <c r="F1001" s="1" t="s">
        <v>2</v>
      </c>
      <c r="G1001" s="1" t="s">
        <v>2</v>
      </c>
      <c r="H1001" s="6" t="s">
        <v>21</v>
      </c>
    </row>
    <row r="1002" spans="1:8" ht="25.5" x14ac:dyDescent="0.25">
      <c r="A1002" s="5">
        <v>43677</v>
      </c>
      <c r="B1002" s="6" t="s">
        <v>1019</v>
      </c>
      <c r="C1002" s="1" t="s">
        <v>18</v>
      </c>
      <c r="D1002" s="1" t="s">
        <v>11</v>
      </c>
      <c r="E1002" s="6" t="s">
        <v>1023</v>
      </c>
      <c r="F1002" s="1" t="s">
        <v>2</v>
      </c>
      <c r="G1002" s="1" t="s">
        <v>2</v>
      </c>
      <c r="H1002" s="6" t="s">
        <v>21</v>
      </c>
    </row>
    <row r="1003" spans="1:8" ht="25.5" x14ac:dyDescent="0.25">
      <c r="A1003" s="5">
        <v>43677</v>
      </c>
      <c r="B1003" s="6" t="s">
        <v>1019</v>
      </c>
      <c r="C1003" s="1" t="s">
        <v>18</v>
      </c>
      <c r="D1003" s="1" t="s">
        <v>11</v>
      </c>
      <c r="E1003" s="6" t="s">
        <v>1024</v>
      </c>
      <c r="F1003" s="1" t="s">
        <v>2</v>
      </c>
      <c r="G1003" s="1" t="s">
        <v>2</v>
      </c>
      <c r="H1003" s="6" t="s">
        <v>21</v>
      </c>
    </row>
    <row r="1004" spans="1:8" ht="25.5" x14ac:dyDescent="0.25">
      <c r="A1004" s="5">
        <v>43677</v>
      </c>
      <c r="B1004" s="6" t="s">
        <v>1019</v>
      </c>
      <c r="C1004" s="1" t="s">
        <v>18</v>
      </c>
      <c r="D1004" s="1" t="s">
        <v>11</v>
      </c>
      <c r="E1004" s="6" t="s">
        <v>1025</v>
      </c>
      <c r="F1004" s="1" t="s">
        <v>2</v>
      </c>
      <c r="G1004" s="1" t="s">
        <v>2</v>
      </c>
      <c r="H1004" s="6" t="s">
        <v>21</v>
      </c>
    </row>
    <row r="1005" spans="1:8" ht="25.5" x14ac:dyDescent="0.25">
      <c r="A1005" s="5">
        <v>43677</v>
      </c>
      <c r="B1005" s="6" t="s">
        <v>1019</v>
      </c>
      <c r="C1005" s="1" t="s">
        <v>18</v>
      </c>
      <c r="D1005" s="1" t="s">
        <v>11</v>
      </c>
      <c r="E1005" s="6" t="s">
        <v>1026</v>
      </c>
      <c r="F1005" s="1" t="s">
        <v>2</v>
      </c>
      <c r="G1005" s="1" t="s">
        <v>2</v>
      </c>
      <c r="H1005" s="6" t="s">
        <v>21</v>
      </c>
    </row>
    <row r="1006" spans="1:8" ht="38.25" x14ac:dyDescent="0.25">
      <c r="A1006" s="5">
        <v>43677</v>
      </c>
      <c r="B1006" s="6" t="s">
        <v>1019</v>
      </c>
      <c r="C1006" s="1" t="s">
        <v>18</v>
      </c>
      <c r="D1006" s="1" t="s">
        <v>10</v>
      </c>
      <c r="E1006" s="6" t="s">
        <v>1027</v>
      </c>
      <c r="F1006" s="1" t="s">
        <v>2</v>
      </c>
      <c r="G1006" s="1" t="s">
        <v>2</v>
      </c>
      <c r="H1006" s="6" t="s">
        <v>20</v>
      </c>
    </row>
    <row r="1007" spans="1:8" ht="38.25" x14ac:dyDescent="0.25">
      <c r="A1007" s="5">
        <v>43677</v>
      </c>
      <c r="B1007" s="6" t="s">
        <v>1091</v>
      </c>
      <c r="C1007" s="1" t="s">
        <v>18</v>
      </c>
      <c r="D1007" s="1" t="s">
        <v>10</v>
      </c>
      <c r="E1007" s="6" t="s">
        <v>1092</v>
      </c>
      <c r="F1007" s="1" t="s">
        <v>2</v>
      </c>
      <c r="G1007" s="1" t="s">
        <v>2</v>
      </c>
      <c r="H1007" s="6" t="s">
        <v>16</v>
      </c>
    </row>
    <row r="1008" spans="1:8" ht="38.25" x14ac:dyDescent="0.25">
      <c r="A1008" s="5">
        <v>43677</v>
      </c>
      <c r="B1008" s="6" t="s">
        <v>1091</v>
      </c>
      <c r="C1008" s="1" t="s">
        <v>18</v>
      </c>
      <c r="D1008" s="1" t="s">
        <v>10</v>
      </c>
      <c r="E1008" s="6" t="s">
        <v>1093</v>
      </c>
      <c r="F1008" s="1" t="s">
        <v>2</v>
      </c>
      <c r="G1008" s="1" t="s">
        <v>2</v>
      </c>
      <c r="H1008" s="6" t="s">
        <v>22</v>
      </c>
    </row>
    <row r="1009" spans="1:8" x14ac:dyDescent="0.25">
      <c r="A1009" s="5">
        <v>43677</v>
      </c>
      <c r="B1009" s="6" t="s">
        <v>1091</v>
      </c>
      <c r="C1009" s="1" t="s">
        <v>18</v>
      </c>
      <c r="D1009" s="1" t="s">
        <v>11</v>
      </c>
      <c r="E1009" s="6" t="s">
        <v>1094</v>
      </c>
      <c r="F1009" s="1" t="s">
        <v>2</v>
      </c>
      <c r="G1009" s="1" t="s">
        <v>2</v>
      </c>
      <c r="H1009" s="6" t="s">
        <v>21</v>
      </c>
    </row>
    <row r="1010" spans="1:8" ht="25.5" x14ac:dyDescent="0.25">
      <c r="A1010" s="5">
        <v>43677</v>
      </c>
      <c r="B1010" s="6" t="s">
        <v>1091</v>
      </c>
      <c r="C1010" s="1" t="s">
        <v>18</v>
      </c>
      <c r="D1010" s="1" t="s">
        <v>11</v>
      </c>
      <c r="E1010" s="6" t="s">
        <v>1095</v>
      </c>
      <c r="F1010" s="1" t="s">
        <v>2</v>
      </c>
      <c r="G1010" s="1" t="s">
        <v>2</v>
      </c>
      <c r="H1010" s="6" t="s">
        <v>21</v>
      </c>
    </row>
    <row r="1011" spans="1:8" x14ac:dyDescent="0.25">
      <c r="A1011" s="5">
        <v>43677</v>
      </c>
      <c r="B1011" s="6" t="s">
        <v>1091</v>
      </c>
      <c r="C1011" s="1" t="s">
        <v>18</v>
      </c>
      <c r="D1011" s="1" t="s">
        <v>11</v>
      </c>
      <c r="E1011" s="6" t="s">
        <v>1096</v>
      </c>
      <c r="F1011" s="1" t="s">
        <v>2</v>
      </c>
      <c r="G1011" s="1" t="s">
        <v>28</v>
      </c>
      <c r="H1011" s="6" t="s">
        <v>1097</v>
      </c>
    </row>
    <row r="1012" spans="1:8" ht="25.5" x14ac:dyDescent="0.25">
      <c r="A1012" s="5">
        <v>43677</v>
      </c>
      <c r="B1012" s="6" t="s">
        <v>1091</v>
      </c>
      <c r="C1012" s="1" t="s">
        <v>18</v>
      </c>
      <c r="D1012" s="1" t="s">
        <v>11</v>
      </c>
      <c r="E1012" s="6" t="s">
        <v>1098</v>
      </c>
      <c r="F1012" s="1" t="s">
        <v>2</v>
      </c>
      <c r="G1012" s="1" t="s">
        <v>2</v>
      </c>
      <c r="H1012" s="6" t="s">
        <v>21</v>
      </c>
    </row>
    <row r="1013" spans="1:8" ht="25.5" x14ac:dyDescent="0.25">
      <c r="A1013" s="5">
        <v>43677</v>
      </c>
      <c r="B1013" s="6" t="s">
        <v>1091</v>
      </c>
      <c r="C1013" s="1" t="s">
        <v>18</v>
      </c>
      <c r="D1013" s="1" t="s">
        <v>11</v>
      </c>
      <c r="E1013" s="6" t="s">
        <v>1099</v>
      </c>
      <c r="F1013" s="1" t="s">
        <v>2</v>
      </c>
      <c r="G1013" s="1" t="s">
        <v>2</v>
      </c>
      <c r="H1013" s="6" t="s">
        <v>21</v>
      </c>
    </row>
    <row r="1014" spans="1:8" ht="25.5" x14ac:dyDescent="0.25">
      <c r="A1014" s="5">
        <v>43677</v>
      </c>
      <c r="B1014" s="6" t="s">
        <v>1091</v>
      </c>
      <c r="C1014" s="1" t="s">
        <v>18</v>
      </c>
      <c r="D1014" s="1" t="s">
        <v>11</v>
      </c>
      <c r="E1014" s="6" t="s">
        <v>1100</v>
      </c>
      <c r="F1014" s="1" t="s">
        <v>2</v>
      </c>
      <c r="G1014" s="1" t="s">
        <v>2</v>
      </c>
      <c r="H1014" s="6" t="s">
        <v>21</v>
      </c>
    </row>
    <row r="1015" spans="1:8" ht="38.25" x14ac:dyDescent="0.25">
      <c r="A1015" s="5">
        <v>43677</v>
      </c>
      <c r="B1015" s="6" t="s">
        <v>1091</v>
      </c>
      <c r="C1015" s="1" t="s">
        <v>18</v>
      </c>
      <c r="D1015" s="1" t="s">
        <v>10</v>
      </c>
      <c r="E1015" s="6" t="s">
        <v>1101</v>
      </c>
      <c r="F1015" s="1" t="s">
        <v>2</v>
      </c>
      <c r="G1015" s="1" t="s">
        <v>2</v>
      </c>
      <c r="H1015" s="6" t="s">
        <v>20</v>
      </c>
    </row>
    <row r="1016" spans="1:8" ht="76.5" x14ac:dyDescent="0.25">
      <c r="A1016" s="5">
        <v>43677</v>
      </c>
      <c r="B1016" s="6" t="s">
        <v>1173</v>
      </c>
      <c r="C1016" s="1" t="s">
        <v>18</v>
      </c>
      <c r="D1016" s="1" t="s">
        <v>10</v>
      </c>
      <c r="E1016" s="6" t="s">
        <v>1174</v>
      </c>
      <c r="F1016" s="1" t="s">
        <v>2</v>
      </c>
      <c r="G1016" s="1" t="s">
        <v>2</v>
      </c>
      <c r="H1016" s="6" t="s">
        <v>16</v>
      </c>
    </row>
    <row r="1017" spans="1:8" ht="38.25" x14ac:dyDescent="0.25">
      <c r="A1017" s="5">
        <v>43677</v>
      </c>
      <c r="B1017" s="6" t="s">
        <v>1173</v>
      </c>
      <c r="C1017" s="1" t="s">
        <v>18</v>
      </c>
      <c r="D1017" s="1" t="s">
        <v>10</v>
      </c>
      <c r="E1017" s="6" t="s">
        <v>1175</v>
      </c>
      <c r="F1017" s="1" t="s">
        <v>2</v>
      </c>
      <c r="G1017" s="1" t="s">
        <v>2</v>
      </c>
      <c r="H1017" s="6" t="s">
        <v>22</v>
      </c>
    </row>
    <row r="1018" spans="1:8" ht="25.5" x14ac:dyDescent="0.25">
      <c r="A1018" s="5">
        <v>43677</v>
      </c>
      <c r="B1018" s="6" t="s">
        <v>1173</v>
      </c>
      <c r="C1018" s="1" t="s">
        <v>18</v>
      </c>
      <c r="D1018" s="1" t="s">
        <v>11</v>
      </c>
      <c r="E1018" s="6" t="s">
        <v>1176</v>
      </c>
      <c r="F1018" s="1" t="s">
        <v>2</v>
      </c>
      <c r="G1018" s="1" t="s">
        <v>2</v>
      </c>
      <c r="H1018" s="6" t="s">
        <v>21</v>
      </c>
    </row>
    <row r="1019" spans="1:8" ht="25.5" x14ac:dyDescent="0.25">
      <c r="A1019" s="5">
        <v>43677</v>
      </c>
      <c r="B1019" s="6" t="s">
        <v>1173</v>
      </c>
      <c r="C1019" s="1" t="s">
        <v>18</v>
      </c>
      <c r="D1019" s="1" t="s">
        <v>11</v>
      </c>
      <c r="E1019" s="6" t="s">
        <v>1177</v>
      </c>
      <c r="F1019" s="1" t="s">
        <v>2</v>
      </c>
      <c r="G1019" s="1" t="s">
        <v>2</v>
      </c>
      <c r="H1019" s="6" t="s">
        <v>21</v>
      </c>
    </row>
    <row r="1020" spans="1:8" ht="25.5" x14ac:dyDescent="0.25">
      <c r="A1020" s="5">
        <v>43677</v>
      </c>
      <c r="B1020" s="6" t="s">
        <v>1173</v>
      </c>
      <c r="C1020" s="1" t="s">
        <v>18</v>
      </c>
      <c r="D1020" s="1" t="s">
        <v>11</v>
      </c>
      <c r="E1020" s="6" t="s">
        <v>1178</v>
      </c>
      <c r="F1020" s="1" t="s">
        <v>2</v>
      </c>
      <c r="G1020" s="1" t="s">
        <v>2</v>
      </c>
      <c r="H1020" s="6" t="s">
        <v>21</v>
      </c>
    </row>
    <row r="1021" spans="1:8" ht="63.75" x14ac:dyDescent="0.25">
      <c r="A1021" s="5">
        <v>43677</v>
      </c>
      <c r="B1021" s="6" t="s">
        <v>1173</v>
      </c>
      <c r="C1021" s="1" t="s">
        <v>18</v>
      </c>
      <c r="D1021" s="1" t="s">
        <v>11</v>
      </c>
      <c r="E1021" s="6" t="s">
        <v>1179</v>
      </c>
      <c r="F1021" s="1" t="s">
        <v>2</v>
      </c>
      <c r="G1021" s="1" t="s">
        <v>2</v>
      </c>
      <c r="H1021" s="6" t="s">
        <v>21</v>
      </c>
    </row>
    <row r="1022" spans="1:8" ht="38.25" x14ac:dyDescent="0.25">
      <c r="A1022" s="5">
        <v>43677</v>
      </c>
      <c r="B1022" s="6" t="s">
        <v>1173</v>
      </c>
      <c r="C1022" s="1" t="s">
        <v>18</v>
      </c>
      <c r="D1022" s="1" t="s">
        <v>11</v>
      </c>
      <c r="E1022" s="6" t="s">
        <v>1180</v>
      </c>
      <c r="F1022" s="1" t="s">
        <v>2</v>
      </c>
      <c r="G1022" s="1" t="s">
        <v>2</v>
      </c>
      <c r="H1022" s="6" t="s">
        <v>21</v>
      </c>
    </row>
    <row r="1023" spans="1:8" ht="38.25" x14ac:dyDescent="0.25">
      <c r="A1023" s="5">
        <v>43677</v>
      </c>
      <c r="B1023" s="6" t="s">
        <v>1008</v>
      </c>
      <c r="C1023" s="1" t="s">
        <v>18</v>
      </c>
      <c r="D1023" s="1" t="s">
        <v>10</v>
      </c>
      <c r="E1023" s="6" t="s">
        <v>1009</v>
      </c>
      <c r="F1023" s="1" t="s">
        <v>2</v>
      </c>
      <c r="G1023" s="1" t="s">
        <v>2</v>
      </c>
      <c r="H1023" s="6" t="s">
        <v>16</v>
      </c>
    </row>
    <row r="1024" spans="1:8" ht="38.25" x14ac:dyDescent="0.25">
      <c r="A1024" s="5">
        <v>43677</v>
      </c>
      <c r="B1024" s="6" t="s">
        <v>1008</v>
      </c>
      <c r="C1024" s="1" t="s">
        <v>18</v>
      </c>
      <c r="D1024" s="1" t="s">
        <v>10</v>
      </c>
      <c r="E1024" s="6" t="s">
        <v>1010</v>
      </c>
      <c r="F1024" s="1" t="s">
        <v>2</v>
      </c>
      <c r="G1024" s="1" t="s">
        <v>2</v>
      </c>
      <c r="H1024" s="6" t="s">
        <v>16</v>
      </c>
    </row>
    <row r="1025" spans="1:8" ht="38.25" x14ac:dyDescent="0.25">
      <c r="A1025" s="5">
        <v>43677</v>
      </c>
      <c r="B1025" s="6" t="s">
        <v>1008</v>
      </c>
      <c r="C1025" s="1" t="s">
        <v>18</v>
      </c>
      <c r="D1025" s="1" t="s">
        <v>10</v>
      </c>
      <c r="E1025" s="6" t="s">
        <v>1011</v>
      </c>
      <c r="F1025" s="1" t="s">
        <v>2</v>
      </c>
      <c r="G1025" s="1" t="s">
        <v>2</v>
      </c>
      <c r="H1025" s="6" t="s">
        <v>22</v>
      </c>
    </row>
    <row r="1026" spans="1:8" ht="25.5" x14ac:dyDescent="0.25">
      <c r="A1026" s="5">
        <v>43677</v>
      </c>
      <c r="B1026" s="6" t="s">
        <v>1008</v>
      </c>
      <c r="C1026" s="1" t="s">
        <v>18</v>
      </c>
      <c r="D1026" s="1" t="s">
        <v>11</v>
      </c>
      <c r="E1026" s="6" t="s">
        <v>1012</v>
      </c>
      <c r="F1026" s="1" t="s">
        <v>2</v>
      </c>
      <c r="G1026" s="1" t="s">
        <v>2</v>
      </c>
      <c r="H1026" s="6" t="s">
        <v>21</v>
      </c>
    </row>
    <row r="1027" spans="1:8" ht="25.5" x14ac:dyDescent="0.25">
      <c r="A1027" s="5">
        <v>43677</v>
      </c>
      <c r="B1027" s="6" t="s">
        <v>1008</v>
      </c>
      <c r="C1027" s="1" t="s">
        <v>18</v>
      </c>
      <c r="D1027" s="1" t="s">
        <v>11</v>
      </c>
      <c r="E1027" s="6" t="s">
        <v>1013</v>
      </c>
      <c r="F1027" s="1" t="s">
        <v>2</v>
      </c>
      <c r="G1027" s="1" t="s">
        <v>2</v>
      </c>
      <c r="H1027" s="6" t="s">
        <v>21</v>
      </c>
    </row>
    <row r="1028" spans="1:8" ht="25.5" x14ac:dyDescent="0.25">
      <c r="A1028" s="5">
        <v>43677</v>
      </c>
      <c r="B1028" s="6" t="s">
        <v>1008</v>
      </c>
      <c r="C1028" s="1" t="s">
        <v>18</v>
      </c>
      <c r="D1028" s="1" t="s">
        <v>11</v>
      </c>
      <c r="E1028" s="6" t="s">
        <v>1014</v>
      </c>
      <c r="F1028" s="1" t="s">
        <v>2</v>
      </c>
      <c r="G1028" s="1" t="s">
        <v>2</v>
      </c>
      <c r="H1028" s="6" t="s">
        <v>21</v>
      </c>
    </row>
    <row r="1029" spans="1:8" ht="25.5" x14ac:dyDescent="0.25">
      <c r="A1029" s="5">
        <v>43677</v>
      </c>
      <c r="B1029" s="6" t="s">
        <v>1008</v>
      </c>
      <c r="C1029" s="1" t="s">
        <v>18</v>
      </c>
      <c r="D1029" s="1" t="s">
        <v>11</v>
      </c>
      <c r="E1029" s="6" t="s">
        <v>1015</v>
      </c>
      <c r="F1029" s="1" t="s">
        <v>2</v>
      </c>
      <c r="G1029" s="1" t="s">
        <v>2</v>
      </c>
      <c r="H1029" s="6" t="s">
        <v>21</v>
      </c>
    </row>
    <row r="1030" spans="1:8" x14ac:dyDescent="0.25">
      <c r="A1030" s="5">
        <v>43677</v>
      </c>
      <c r="B1030" s="6" t="s">
        <v>1008</v>
      </c>
      <c r="C1030" s="1" t="s">
        <v>18</v>
      </c>
      <c r="D1030" s="1" t="s">
        <v>10</v>
      </c>
      <c r="E1030" s="6" t="s">
        <v>1016</v>
      </c>
      <c r="F1030" s="1" t="s">
        <v>2</v>
      </c>
      <c r="G1030" s="1" t="s">
        <v>2</v>
      </c>
      <c r="H1030" s="6" t="s">
        <v>21</v>
      </c>
    </row>
    <row r="1031" spans="1:8" ht="38.25" x14ac:dyDescent="0.25">
      <c r="A1031" s="5">
        <v>43677</v>
      </c>
      <c r="B1031" s="6" t="s">
        <v>1008</v>
      </c>
      <c r="C1031" s="1" t="s">
        <v>18</v>
      </c>
      <c r="D1031" s="1" t="s">
        <v>10</v>
      </c>
      <c r="E1031" s="6" t="s">
        <v>1017</v>
      </c>
      <c r="F1031" s="1" t="s">
        <v>2</v>
      </c>
      <c r="G1031" s="1" t="s">
        <v>2</v>
      </c>
      <c r="H1031" s="6" t="s">
        <v>20</v>
      </c>
    </row>
    <row r="1032" spans="1:8" ht="89.25" x14ac:dyDescent="0.25">
      <c r="A1032" s="5">
        <v>43677</v>
      </c>
      <c r="B1032" s="6" t="s">
        <v>1146</v>
      </c>
      <c r="C1032" s="1" t="s">
        <v>18</v>
      </c>
      <c r="D1032" s="1" t="s">
        <v>10</v>
      </c>
      <c r="E1032" s="6" t="s">
        <v>1147</v>
      </c>
      <c r="F1032" s="1" t="s">
        <v>2</v>
      </c>
      <c r="G1032" s="1" t="s">
        <v>2</v>
      </c>
      <c r="H1032" s="6" t="s">
        <v>16</v>
      </c>
    </row>
    <row r="1033" spans="1:8" ht="38.25" x14ac:dyDescent="0.25">
      <c r="A1033" s="5">
        <v>43677</v>
      </c>
      <c r="B1033" s="6" t="s">
        <v>1146</v>
      </c>
      <c r="C1033" s="1" t="s">
        <v>18</v>
      </c>
      <c r="D1033" s="1" t="s">
        <v>10</v>
      </c>
      <c r="E1033" s="6" t="s">
        <v>41</v>
      </c>
      <c r="F1033" s="1" t="s">
        <v>2</v>
      </c>
      <c r="G1033" s="1" t="s">
        <v>2</v>
      </c>
      <c r="H1033" s="6" t="s">
        <v>22</v>
      </c>
    </row>
    <row r="1034" spans="1:8" ht="25.5" x14ac:dyDescent="0.25">
      <c r="A1034" s="5">
        <v>43677</v>
      </c>
      <c r="B1034" s="6" t="s">
        <v>1146</v>
      </c>
      <c r="C1034" s="1" t="s">
        <v>18</v>
      </c>
      <c r="D1034" s="1" t="s">
        <v>11</v>
      </c>
      <c r="E1034" s="6" t="s">
        <v>1148</v>
      </c>
      <c r="F1034" s="1" t="s">
        <v>2</v>
      </c>
      <c r="G1034" s="1" t="s">
        <v>2</v>
      </c>
      <c r="H1034" s="6" t="s">
        <v>21</v>
      </c>
    </row>
    <row r="1035" spans="1:8" ht="38.25" x14ac:dyDescent="0.25">
      <c r="A1035" s="5">
        <v>43677</v>
      </c>
      <c r="B1035" s="6" t="s">
        <v>1146</v>
      </c>
      <c r="C1035" s="1" t="s">
        <v>18</v>
      </c>
      <c r="D1035" s="1" t="s">
        <v>10</v>
      </c>
      <c r="E1035" s="6" t="s">
        <v>1149</v>
      </c>
      <c r="F1035" s="1" t="s">
        <v>2</v>
      </c>
      <c r="G1035" s="1" t="s">
        <v>2</v>
      </c>
      <c r="H1035" s="6" t="s">
        <v>20</v>
      </c>
    </row>
    <row r="1036" spans="1:8" ht="25.5" x14ac:dyDescent="0.25">
      <c r="A1036" s="5">
        <v>43677</v>
      </c>
      <c r="B1036" s="6" t="s">
        <v>1146</v>
      </c>
      <c r="C1036" s="1" t="s">
        <v>18</v>
      </c>
      <c r="D1036" s="1" t="s">
        <v>11</v>
      </c>
      <c r="E1036" s="6" t="s">
        <v>1150</v>
      </c>
      <c r="F1036" s="1" t="s">
        <v>2</v>
      </c>
      <c r="G1036" s="1" t="s">
        <v>2</v>
      </c>
      <c r="H1036" s="6" t="s">
        <v>21</v>
      </c>
    </row>
    <row r="1037" spans="1:8" ht="38.25" x14ac:dyDescent="0.25">
      <c r="A1037" s="5">
        <v>43677</v>
      </c>
      <c r="B1037" s="6" t="s">
        <v>1146</v>
      </c>
      <c r="C1037" s="1" t="s">
        <v>18</v>
      </c>
      <c r="D1037" s="1" t="s">
        <v>11</v>
      </c>
      <c r="E1037" s="6" t="s">
        <v>1151</v>
      </c>
      <c r="F1037" s="1" t="s">
        <v>2</v>
      </c>
      <c r="G1037" s="1" t="s">
        <v>2</v>
      </c>
      <c r="H1037" s="6" t="s">
        <v>21</v>
      </c>
    </row>
    <row r="1038" spans="1:8" ht="38.25" x14ac:dyDescent="0.25">
      <c r="A1038" s="5">
        <v>43677</v>
      </c>
      <c r="B1038" s="6" t="s">
        <v>1146</v>
      </c>
      <c r="C1038" s="1" t="s">
        <v>18</v>
      </c>
      <c r="D1038" s="1" t="s">
        <v>11</v>
      </c>
      <c r="E1038" s="6" t="s">
        <v>1152</v>
      </c>
      <c r="F1038" s="1" t="s">
        <v>2</v>
      </c>
      <c r="G1038" s="1" t="s">
        <v>2</v>
      </c>
      <c r="H1038" s="6" t="s">
        <v>21</v>
      </c>
    </row>
    <row r="1039" spans="1:8" ht="38.25" x14ac:dyDescent="0.25">
      <c r="A1039" s="5">
        <v>43677</v>
      </c>
      <c r="B1039" s="6" t="s">
        <v>1146</v>
      </c>
      <c r="C1039" s="1" t="s">
        <v>18</v>
      </c>
      <c r="D1039" s="1" t="s">
        <v>11</v>
      </c>
      <c r="E1039" s="6" t="s">
        <v>1153</v>
      </c>
      <c r="F1039" s="1" t="s">
        <v>2</v>
      </c>
      <c r="G1039" s="1" t="s">
        <v>2</v>
      </c>
      <c r="H1039" s="6" t="s">
        <v>21</v>
      </c>
    </row>
    <row r="1040" spans="1:8" ht="38.25" x14ac:dyDescent="0.25">
      <c r="A1040" s="5">
        <v>43677</v>
      </c>
      <c r="B1040" s="6" t="s">
        <v>1199</v>
      </c>
      <c r="C1040" s="1" t="s">
        <v>18</v>
      </c>
      <c r="D1040" s="1" t="s">
        <v>10</v>
      </c>
      <c r="E1040" s="6" t="s">
        <v>1200</v>
      </c>
      <c r="F1040" s="1" t="s">
        <v>2</v>
      </c>
      <c r="G1040" s="1" t="s">
        <v>2</v>
      </c>
      <c r="H1040" s="6" t="s">
        <v>16</v>
      </c>
    </row>
    <row r="1041" spans="1:8" ht="25.5" x14ac:dyDescent="0.25">
      <c r="A1041" s="5">
        <v>43677</v>
      </c>
      <c r="B1041" s="6" t="s">
        <v>1199</v>
      </c>
      <c r="C1041" s="1" t="s">
        <v>18</v>
      </c>
      <c r="D1041" s="1" t="s">
        <v>10</v>
      </c>
      <c r="E1041" s="6" t="s">
        <v>1201</v>
      </c>
      <c r="F1041" s="1" t="s">
        <v>2</v>
      </c>
      <c r="G1041" s="1" t="s">
        <v>2</v>
      </c>
      <c r="H1041" s="6" t="s">
        <v>16</v>
      </c>
    </row>
    <row r="1042" spans="1:8" ht="38.25" x14ac:dyDescent="0.25">
      <c r="A1042" s="5">
        <v>43677</v>
      </c>
      <c r="B1042" s="6" t="s">
        <v>1199</v>
      </c>
      <c r="C1042" s="1" t="s">
        <v>18</v>
      </c>
      <c r="D1042" s="1" t="s">
        <v>10</v>
      </c>
      <c r="E1042" s="6" t="s">
        <v>1202</v>
      </c>
      <c r="F1042" s="1" t="s">
        <v>2</v>
      </c>
      <c r="G1042" s="1" t="s">
        <v>2</v>
      </c>
      <c r="H1042" s="6" t="s">
        <v>22</v>
      </c>
    </row>
    <row r="1043" spans="1:8" ht="25.5" x14ac:dyDescent="0.25">
      <c r="A1043" s="5">
        <v>43677</v>
      </c>
      <c r="B1043" s="6" t="s">
        <v>1199</v>
      </c>
      <c r="C1043" s="1" t="s">
        <v>18</v>
      </c>
      <c r="D1043" s="1" t="s">
        <v>11</v>
      </c>
      <c r="E1043" s="6" t="s">
        <v>1203</v>
      </c>
      <c r="F1043" s="1" t="s">
        <v>2</v>
      </c>
      <c r="G1043" s="1" t="s">
        <v>2</v>
      </c>
      <c r="H1043" s="6" t="s">
        <v>21</v>
      </c>
    </row>
    <row r="1044" spans="1:8" ht="38.25" x14ac:dyDescent="0.25">
      <c r="A1044" s="5">
        <v>43677</v>
      </c>
      <c r="B1044" s="6" t="s">
        <v>1199</v>
      </c>
      <c r="C1044" s="1" t="s">
        <v>18</v>
      </c>
      <c r="D1044" s="1" t="s">
        <v>10</v>
      </c>
      <c r="E1044" s="6" t="s">
        <v>1204</v>
      </c>
      <c r="F1044" s="1" t="s">
        <v>2</v>
      </c>
      <c r="G1044" s="1" t="s">
        <v>2</v>
      </c>
      <c r="H1044" s="6" t="s">
        <v>27</v>
      </c>
    </row>
    <row r="1045" spans="1:8" x14ac:dyDescent="0.25">
      <c r="A1045" s="5">
        <v>43677</v>
      </c>
      <c r="B1045" s="6" t="s">
        <v>1199</v>
      </c>
      <c r="C1045" s="1" t="s">
        <v>18</v>
      </c>
      <c r="D1045" s="1" t="s">
        <v>11</v>
      </c>
      <c r="E1045" s="6" t="s">
        <v>1205</v>
      </c>
      <c r="F1045" s="1" t="s">
        <v>2</v>
      </c>
      <c r="G1045" s="1" t="s">
        <v>2</v>
      </c>
      <c r="H1045" s="6" t="s">
        <v>21</v>
      </c>
    </row>
    <row r="1046" spans="1:8" ht="25.5" x14ac:dyDescent="0.25">
      <c r="A1046" s="5">
        <v>43677</v>
      </c>
      <c r="B1046" s="6" t="s">
        <v>1206</v>
      </c>
      <c r="C1046" s="1" t="s">
        <v>18</v>
      </c>
      <c r="D1046" s="1" t="s">
        <v>10</v>
      </c>
      <c r="E1046" s="6" t="s">
        <v>1207</v>
      </c>
      <c r="F1046" s="1" t="s">
        <v>2</v>
      </c>
      <c r="G1046" s="1" t="s">
        <v>2</v>
      </c>
      <c r="H1046" s="6" t="s">
        <v>16</v>
      </c>
    </row>
    <row r="1047" spans="1:8" ht="38.25" x14ac:dyDescent="0.25">
      <c r="A1047" s="5">
        <v>43677</v>
      </c>
      <c r="B1047" s="6" t="s">
        <v>1206</v>
      </c>
      <c r="C1047" s="1" t="s">
        <v>18</v>
      </c>
      <c r="D1047" s="1" t="s">
        <v>10</v>
      </c>
      <c r="E1047" s="6" t="s">
        <v>1208</v>
      </c>
      <c r="F1047" s="1" t="s">
        <v>2</v>
      </c>
      <c r="G1047" s="1" t="s">
        <v>2</v>
      </c>
      <c r="H1047" s="6" t="s">
        <v>22</v>
      </c>
    </row>
    <row r="1048" spans="1:8" ht="25.5" x14ac:dyDescent="0.25">
      <c r="A1048" s="5">
        <v>43677</v>
      </c>
      <c r="B1048" s="6" t="s">
        <v>1206</v>
      </c>
      <c r="C1048" s="1" t="s">
        <v>18</v>
      </c>
      <c r="D1048" s="1" t="s">
        <v>11</v>
      </c>
      <c r="E1048" s="6" t="s">
        <v>1209</v>
      </c>
      <c r="F1048" s="1" t="s">
        <v>2</v>
      </c>
      <c r="G1048" s="1" t="s">
        <v>2</v>
      </c>
      <c r="H1048" s="6" t="s">
        <v>21</v>
      </c>
    </row>
    <row r="1049" spans="1:8" ht="38.25" x14ac:dyDescent="0.25">
      <c r="A1049" s="5">
        <v>43677</v>
      </c>
      <c r="B1049" s="6" t="s">
        <v>1206</v>
      </c>
      <c r="C1049" s="1" t="s">
        <v>18</v>
      </c>
      <c r="D1049" s="1" t="s">
        <v>10</v>
      </c>
      <c r="E1049" s="6" t="s">
        <v>1210</v>
      </c>
      <c r="F1049" s="1" t="s">
        <v>2</v>
      </c>
      <c r="G1049" s="1" t="s">
        <v>2</v>
      </c>
      <c r="H1049" s="6" t="s">
        <v>20</v>
      </c>
    </row>
    <row r="1050" spans="1:8" ht="38.25" x14ac:dyDescent="0.25">
      <c r="A1050" s="5">
        <v>43677</v>
      </c>
      <c r="B1050" s="6" t="s">
        <v>1206</v>
      </c>
      <c r="C1050" s="1" t="s">
        <v>18</v>
      </c>
      <c r="D1050" s="1" t="s">
        <v>10</v>
      </c>
      <c r="E1050" s="6" t="s">
        <v>1211</v>
      </c>
      <c r="F1050" s="1" t="s">
        <v>2</v>
      </c>
      <c r="G1050" s="1" t="s">
        <v>2</v>
      </c>
      <c r="H1050" s="6" t="s">
        <v>20</v>
      </c>
    </row>
    <row r="1051" spans="1:8" x14ac:dyDescent="0.25">
      <c r="A1051" s="5">
        <v>43677</v>
      </c>
      <c r="B1051" s="6" t="s">
        <v>1206</v>
      </c>
      <c r="C1051" s="1" t="s">
        <v>18</v>
      </c>
      <c r="D1051" s="1" t="s">
        <v>11</v>
      </c>
      <c r="E1051" s="6" t="s">
        <v>1212</v>
      </c>
      <c r="F1051" s="1" t="s">
        <v>2</v>
      </c>
      <c r="G1051" s="1" t="s">
        <v>2</v>
      </c>
      <c r="H1051" s="6" t="s">
        <v>21</v>
      </c>
    </row>
    <row r="1052" spans="1:8" ht="51" x14ac:dyDescent="0.25">
      <c r="A1052" s="5">
        <v>43677</v>
      </c>
      <c r="B1052" s="6" t="s">
        <v>1181</v>
      </c>
      <c r="C1052" s="1" t="s">
        <v>18</v>
      </c>
      <c r="D1052" s="1" t="s">
        <v>10</v>
      </c>
      <c r="E1052" s="6" t="s">
        <v>1182</v>
      </c>
      <c r="F1052" s="1" t="s">
        <v>2</v>
      </c>
      <c r="G1052" s="1" t="s">
        <v>28</v>
      </c>
      <c r="H1052" s="6" t="s">
        <v>14</v>
      </c>
    </row>
    <row r="1053" spans="1:8" ht="51" x14ac:dyDescent="0.25">
      <c r="A1053" s="5">
        <v>43677</v>
      </c>
      <c r="B1053" s="6" t="s">
        <v>1181</v>
      </c>
      <c r="C1053" s="1" t="s">
        <v>18</v>
      </c>
      <c r="D1053" s="1" t="s">
        <v>10</v>
      </c>
      <c r="E1053" s="6" t="s">
        <v>1183</v>
      </c>
      <c r="F1053" s="1" t="s">
        <v>2</v>
      </c>
      <c r="G1053" s="1" t="s">
        <v>28</v>
      </c>
      <c r="H1053" s="6" t="s">
        <v>14</v>
      </c>
    </row>
    <row r="1054" spans="1:8" ht="51" x14ac:dyDescent="0.25">
      <c r="A1054" s="5">
        <v>43677</v>
      </c>
      <c r="B1054" s="6" t="s">
        <v>1181</v>
      </c>
      <c r="C1054" s="1" t="s">
        <v>18</v>
      </c>
      <c r="D1054" s="1" t="s">
        <v>10</v>
      </c>
      <c r="E1054" s="6" t="s">
        <v>1184</v>
      </c>
      <c r="F1054" s="1" t="s">
        <v>2</v>
      </c>
      <c r="G1054" s="1" t="s">
        <v>28</v>
      </c>
      <c r="H1054" s="6" t="s">
        <v>14</v>
      </c>
    </row>
    <row r="1055" spans="1:8" ht="38.25" x14ac:dyDescent="0.25">
      <c r="A1055" s="5">
        <v>43677</v>
      </c>
      <c r="B1055" s="6" t="s">
        <v>1181</v>
      </c>
      <c r="C1055" s="1" t="s">
        <v>18</v>
      </c>
      <c r="D1055" s="1" t="s">
        <v>11</v>
      </c>
      <c r="E1055" s="6" t="s">
        <v>1185</v>
      </c>
      <c r="F1055" s="1" t="s">
        <v>2</v>
      </c>
      <c r="G1055" s="1" t="s">
        <v>28</v>
      </c>
      <c r="H1055" s="6" t="s">
        <v>14</v>
      </c>
    </row>
    <row r="1056" spans="1:8" ht="25.5" x14ac:dyDescent="0.25">
      <c r="A1056" s="5">
        <v>43677</v>
      </c>
      <c r="B1056" s="6" t="s">
        <v>1181</v>
      </c>
      <c r="C1056" s="1" t="s">
        <v>18</v>
      </c>
      <c r="D1056" s="1" t="s">
        <v>10</v>
      </c>
      <c r="E1056" s="6" t="s">
        <v>1186</v>
      </c>
      <c r="F1056" s="1" t="s">
        <v>2</v>
      </c>
      <c r="G1056" s="1" t="s">
        <v>28</v>
      </c>
      <c r="H1056" s="6" t="s">
        <v>14</v>
      </c>
    </row>
    <row r="1057" spans="1:9" ht="25.5" x14ac:dyDescent="0.25">
      <c r="A1057" s="5">
        <v>43677</v>
      </c>
      <c r="B1057" s="6" t="s">
        <v>1181</v>
      </c>
      <c r="C1057" s="1" t="s">
        <v>18</v>
      </c>
      <c r="D1057" s="1" t="s">
        <v>10</v>
      </c>
      <c r="E1057" s="6" t="s">
        <v>1187</v>
      </c>
      <c r="F1057" s="1" t="s">
        <v>2</v>
      </c>
      <c r="G1057" s="1" t="s">
        <v>28</v>
      </c>
      <c r="H1057" s="6" t="s">
        <v>14</v>
      </c>
    </row>
    <row r="1058" spans="1:9" ht="51" x14ac:dyDescent="0.25">
      <c r="A1058" s="5">
        <v>43677</v>
      </c>
      <c r="B1058" s="6" t="s">
        <v>1048</v>
      </c>
      <c r="C1058" s="1" t="s">
        <v>18</v>
      </c>
      <c r="D1058" s="1" t="s">
        <v>10</v>
      </c>
      <c r="E1058" s="6" t="s">
        <v>1049</v>
      </c>
      <c r="F1058" s="1" t="s">
        <v>2</v>
      </c>
      <c r="G1058" s="1" t="s">
        <v>28</v>
      </c>
      <c r="H1058" s="6" t="s">
        <v>14</v>
      </c>
      <c r="I1058" s="4" t="s">
        <v>1213</v>
      </c>
    </row>
    <row r="1059" spans="1:9" ht="25.5" x14ac:dyDescent="0.25">
      <c r="A1059" s="5">
        <v>43677</v>
      </c>
      <c r="B1059" s="6" t="s">
        <v>1048</v>
      </c>
      <c r="C1059" s="1" t="s">
        <v>18</v>
      </c>
      <c r="D1059" s="1" t="s">
        <v>10</v>
      </c>
      <c r="E1059" s="6" t="s">
        <v>1050</v>
      </c>
      <c r="F1059" s="1" t="s">
        <v>2</v>
      </c>
      <c r="G1059" s="1" t="s">
        <v>28</v>
      </c>
      <c r="H1059" s="6" t="s">
        <v>14</v>
      </c>
    </row>
    <row r="1060" spans="1:9" ht="38.25" x14ac:dyDescent="0.25">
      <c r="A1060" s="5">
        <v>43677</v>
      </c>
      <c r="B1060" s="6" t="s">
        <v>1048</v>
      </c>
      <c r="C1060" s="1" t="s">
        <v>18</v>
      </c>
      <c r="D1060" s="1" t="s">
        <v>11</v>
      </c>
      <c r="E1060" s="6" t="s">
        <v>1051</v>
      </c>
      <c r="F1060" s="1" t="s">
        <v>2</v>
      </c>
      <c r="G1060" s="1" t="s">
        <v>28</v>
      </c>
      <c r="H1060" s="6" t="s">
        <v>14</v>
      </c>
    </row>
    <row r="1061" spans="1:9" ht="51" x14ac:dyDescent="0.25">
      <c r="A1061" s="5">
        <v>43677</v>
      </c>
      <c r="B1061" s="6" t="s">
        <v>1048</v>
      </c>
      <c r="C1061" s="1" t="s">
        <v>18</v>
      </c>
      <c r="D1061" s="1" t="s">
        <v>11</v>
      </c>
      <c r="E1061" s="6" t="s">
        <v>1052</v>
      </c>
      <c r="F1061" s="1" t="s">
        <v>2</v>
      </c>
      <c r="G1061" s="1" t="s">
        <v>28</v>
      </c>
      <c r="H1061" s="6" t="s">
        <v>14</v>
      </c>
    </row>
    <row r="1062" spans="1:9" ht="63.75" x14ac:dyDescent="0.25">
      <c r="A1062" s="5">
        <v>43677</v>
      </c>
      <c r="B1062" s="6" t="s">
        <v>1048</v>
      </c>
      <c r="C1062" s="1" t="s">
        <v>18</v>
      </c>
      <c r="D1062" s="1" t="s">
        <v>11</v>
      </c>
      <c r="E1062" s="6" t="s">
        <v>1053</v>
      </c>
      <c r="F1062" s="1" t="s">
        <v>2</v>
      </c>
      <c r="G1062" s="1" t="s">
        <v>28</v>
      </c>
      <c r="H1062" s="6" t="s">
        <v>14</v>
      </c>
    </row>
    <row r="1063" spans="1:9" ht="63.75" x14ac:dyDescent="0.25">
      <c r="A1063" s="5">
        <v>43677</v>
      </c>
      <c r="B1063" s="6" t="s">
        <v>1048</v>
      </c>
      <c r="C1063" s="1" t="s">
        <v>18</v>
      </c>
      <c r="D1063" s="1" t="s">
        <v>11</v>
      </c>
      <c r="E1063" s="6" t="s">
        <v>1054</v>
      </c>
      <c r="F1063" s="1" t="s">
        <v>2</v>
      </c>
      <c r="G1063" s="1" t="s">
        <v>28</v>
      </c>
      <c r="H1063" s="6" t="s">
        <v>14</v>
      </c>
    </row>
    <row r="1064" spans="1:9" ht="51" x14ac:dyDescent="0.25">
      <c r="A1064" s="5">
        <v>43677</v>
      </c>
      <c r="B1064" s="6" t="s">
        <v>1048</v>
      </c>
      <c r="C1064" s="1" t="s">
        <v>18</v>
      </c>
      <c r="D1064" s="1" t="s">
        <v>11</v>
      </c>
      <c r="E1064" s="6" t="s">
        <v>1055</v>
      </c>
      <c r="F1064" s="1" t="s">
        <v>2</v>
      </c>
      <c r="G1064" s="1" t="s">
        <v>28</v>
      </c>
      <c r="H1064" s="6" t="s">
        <v>14</v>
      </c>
    </row>
    <row r="1065" spans="1:9" ht="25.5" x14ac:dyDescent="0.25">
      <c r="A1065" s="5">
        <v>43677</v>
      </c>
      <c r="B1065" s="6" t="s">
        <v>1048</v>
      </c>
      <c r="C1065" s="1" t="s">
        <v>18</v>
      </c>
      <c r="D1065" s="1" t="s">
        <v>10</v>
      </c>
      <c r="E1065" s="6" t="s">
        <v>1056</v>
      </c>
      <c r="F1065" s="1" t="s">
        <v>2</v>
      </c>
      <c r="G1065" s="1" t="s">
        <v>28</v>
      </c>
      <c r="H1065" s="6" t="s">
        <v>14</v>
      </c>
    </row>
    <row r="1066" spans="1:9" ht="63.75" x14ac:dyDescent="0.25">
      <c r="A1066" s="5">
        <v>43677</v>
      </c>
      <c r="B1066" s="6" t="s">
        <v>889</v>
      </c>
      <c r="C1066" s="1" t="s">
        <v>18</v>
      </c>
      <c r="D1066" s="1" t="s">
        <v>10</v>
      </c>
      <c r="E1066" s="6" t="s">
        <v>890</v>
      </c>
      <c r="F1066" s="1" t="s">
        <v>2</v>
      </c>
      <c r="G1066" s="1" t="s">
        <v>2</v>
      </c>
      <c r="H1066" s="6" t="s">
        <v>16</v>
      </c>
    </row>
    <row r="1067" spans="1:9" ht="38.25" x14ac:dyDescent="0.25">
      <c r="A1067" s="5">
        <v>43677</v>
      </c>
      <c r="B1067" s="6" t="s">
        <v>889</v>
      </c>
      <c r="C1067" s="1" t="s">
        <v>18</v>
      </c>
      <c r="D1067" s="1" t="s">
        <v>10</v>
      </c>
      <c r="E1067" s="6" t="s">
        <v>891</v>
      </c>
      <c r="F1067" s="1" t="s">
        <v>2</v>
      </c>
      <c r="G1067" s="1" t="s">
        <v>2</v>
      </c>
      <c r="H1067" s="6" t="s">
        <v>22</v>
      </c>
    </row>
    <row r="1068" spans="1:9" ht="38.25" x14ac:dyDescent="0.25">
      <c r="A1068" s="5">
        <v>43677</v>
      </c>
      <c r="B1068" s="6" t="s">
        <v>889</v>
      </c>
      <c r="C1068" s="1" t="s">
        <v>18</v>
      </c>
      <c r="D1068" s="1" t="s">
        <v>11</v>
      </c>
      <c r="E1068" s="6" t="s">
        <v>892</v>
      </c>
      <c r="F1068" s="1" t="s">
        <v>2</v>
      </c>
      <c r="G1068" s="1" t="s">
        <v>2</v>
      </c>
      <c r="H1068" s="6" t="s">
        <v>21</v>
      </c>
    </row>
    <row r="1069" spans="1:9" x14ac:dyDescent="0.25">
      <c r="A1069" s="5">
        <v>43677</v>
      </c>
      <c r="B1069" s="6" t="s">
        <v>889</v>
      </c>
      <c r="C1069" s="1" t="s">
        <v>18</v>
      </c>
      <c r="D1069" s="1" t="s">
        <v>11</v>
      </c>
      <c r="E1069" s="6" t="s">
        <v>893</v>
      </c>
      <c r="F1069" s="1" t="s">
        <v>2</v>
      </c>
      <c r="G1069" s="1" t="s">
        <v>2</v>
      </c>
      <c r="H1069" s="6" t="s">
        <v>21</v>
      </c>
    </row>
    <row r="1070" spans="1:9" x14ac:dyDescent="0.25">
      <c r="A1070" s="5">
        <v>43677</v>
      </c>
      <c r="B1070" s="6" t="s">
        <v>889</v>
      </c>
      <c r="C1070" s="1" t="s">
        <v>18</v>
      </c>
      <c r="D1070" s="1" t="s">
        <v>11</v>
      </c>
      <c r="E1070" s="6" t="s">
        <v>894</v>
      </c>
      <c r="F1070" s="1" t="s">
        <v>2</v>
      </c>
      <c r="G1070" s="1" t="s">
        <v>2</v>
      </c>
      <c r="H1070" s="6" t="s">
        <v>21</v>
      </c>
    </row>
    <row r="1071" spans="1:9" ht="25.5" x14ac:dyDescent="0.25">
      <c r="A1071" s="5">
        <v>43677</v>
      </c>
      <c r="B1071" s="6" t="s">
        <v>889</v>
      </c>
      <c r="C1071" s="1" t="s">
        <v>18</v>
      </c>
      <c r="D1071" s="1" t="s">
        <v>10</v>
      </c>
      <c r="E1071" s="6" t="s">
        <v>895</v>
      </c>
      <c r="F1071" s="1" t="s">
        <v>2</v>
      </c>
      <c r="G1071" s="1" t="s">
        <v>2</v>
      </c>
      <c r="H1071" s="6" t="s">
        <v>16</v>
      </c>
    </row>
    <row r="1072" spans="1:9" ht="38.25" x14ac:dyDescent="0.25">
      <c r="A1072" s="5">
        <v>43677</v>
      </c>
      <c r="B1072" s="6" t="s">
        <v>939</v>
      </c>
      <c r="C1072" s="1" t="s">
        <v>18</v>
      </c>
      <c r="D1072" s="1" t="s">
        <v>10</v>
      </c>
      <c r="E1072" s="6" t="s">
        <v>940</v>
      </c>
      <c r="F1072" s="1" t="s">
        <v>2</v>
      </c>
      <c r="G1072" s="1" t="s">
        <v>2</v>
      </c>
      <c r="H1072" s="6" t="s">
        <v>16</v>
      </c>
    </row>
    <row r="1073" spans="1:8" ht="38.25" x14ac:dyDescent="0.25">
      <c r="A1073" s="5">
        <v>43677</v>
      </c>
      <c r="B1073" s="6" t="s">
        <v>939</v>
      </c>
      <c r="C1073" s="1" t="s">
        <v>18</v>
      </c>
      <c r="D1073" s="1" t="s">
        <v>10</v>
      </c>
      <c r="E1073" s="6" t="s">
        <v>941</v>
      </c>
      <c r="F1073" s="1" t="s">
        <v>2</v>
      </c>
      <c r="G1073" s="1" t="s">
        <v>2</v>
      </c>
      <c r="H1073" s="6" t="s">
        <v>16</v>
      </c>
    </row>
    <row r="1074" spans="1:8" ht="38.25" x14ac:dyDescent="0.25">
      <c r="A1074" s="5">
        <v>43677</v>
      </c>
      <c r="B1074" s="6" t="s">
        <v>939</v>
      </c>
      <c r="C1074" s="1" t="s">
        <v>18</v>
      </c>
      <c r="D1074" s="1" t="s">
        <v>10</v>
      </c>
      <c r="E1074" s="6" t="s">
        <v>942</v>
      </c>
      <c r="F1074" s="1" t="s">
        <v>2</v>
      </c>
      <c r="G1074" s="1" t="s">
        <v>2</v>
      </c>
      <c r="H1074" s="6" t="s">
        <v>22</v>
      </c>
    </row>
    <row r="1075" spans="1:8" ht="25.5" x14ac:dyDescent="0.25">
      <c r="A1075" s="5">
        <v>43677</v>
      </c>
      <c r="B1075" s="6" t="s">
        <v>939</v>
      </c>
      <c r="C1075" s="1" t="s">
        <v>18</v>
      </c>
      <c r="D1075" s="1" t="s">
        <v>11</v>
      </c>
      <c r="E1075" s="6" t="s">
        <v>943</v>
      </c>
      <c r="F1075" s="1" t="s">
        <v>2</v>
      </c>
      <c r="G1075" s="1" t="s">
        <v>2</v>
      </c>
      <c r="H1075" s="6" t="s">
        <v>21</v>
      </c>
    </row>
    <row r="1076" spans="1:8" ht="25.5" x14ac:dyDescent="0.25">
      <c r="A1076" s="5">
        <v>43677</v>
      </c>
      <c r="B1076" s="6" t="s">
        <v>939</v>
      </c>
      <c r="C1076" s="1" t="s">
        <v>18</v>
      </c>
      <c r="D1076" s="1" t="s">
        <v>11</v>
      </c>
      <c r="E1076" s="6" t="s">
        <v>944</v>
      </c>
      <c r="F1076" s="1" t="s">
        <v>2</v>
      </c>
      <c r="G1076" s="1" t="s">
        <v>2</v>
      </c>
      <c r="H1076" s="6" t="s">
        <v>21</v>
      </c>
    </row>
    <row r="1077" spans="1:8" ht="25.5" x14ac:dyDescent="0.25">
      <c r="A1077" s="5">
        <v>43677</v>
      </c>
      <c r="B1077" s="6" t="s">
        <v>939</v>
      </c>
      <c r="C1077" s="1" t="s">
        <v>18</v>
      </c>
      <c r="D1077" s="1" t="s">
        <v>11</v>
      </c>
      <c r="E1077" s="6" t="s">
        <v>945</v>
      </c>
      <c r="F1077" s="1" t="s">
        <v>2</v>
      </c>
      <c r="G1077" s="1" t="s">
        <v>2</v>
      </c>
      <c r="H1077" s="6" t="s">
        <v>21</v>
      </c>
    </row>
    <row r="1078" spans="1:8" ht="25.5" x14ac:dyDescent="0.25">
      <c r="A1078" s="5">
        <v>43677</v>
      </c>
      <c r="B1078" s="6" t="s">
        <v>939</v>
      </c>
      <c r="C1078" s="1" t="s">
        <v>18</v>
      </c>
      <c r="D1078" s="1" t="s">
        <v>11</v>
      </c>
      <c r="E1078" s="6" t="s">
        <v>946</v>
      </c>
      <c r="F1078" s="1" t="s">
        <v>2</v>
      </c>
      <c r="G1078" s="1" t="s">
        <v>2</v>
      </c>
      <c r="H1078" s="6" t="s">
        <v>21</v>
      </c>
    </row>
    <row r="1079" spans="1:8" ht="25.5" x14ac:dyDescent="0.25">
      <c r="A1079" s="5">
        <v>43677</v>
      </c>
      <c r="B1079" s="6" t="s">
        <v>939</v>
      </c>
      <c r="C1079" s="1" t="s">
        <v>18</v>
      </c>
      <c r="D1079" s="1" t="s">
        <v>11</v>
      </c>
      <c r="E1079" s="6" t="s">
        <v>947</v>
      </c>
      <c r="F1079" s="1" t="s">
        <v>2</v>
      </c>
      <c r="G1079" s="1" t="s">
        <v>2</v>
      </c>
      <c r="H1079" s="6" t="s">
        <v>21</v>
      </c>
    </row>
    <row r="1080" spans="1:8" ht="25.5" x14ac:dyDescent="0.25">
      <c r="A1080" s="5">
        <v>43677</v>
      </c>
      <c r="B1080" s="6" t="s">
        <v>939</v>
      </c>
      <c r="C1080" s="1" t="s">
        <v>18</v>
      </c>
      <c r="D1080" s="1" t="s">
        <v>11</v>
      </c>
      <c r="E1080" s="6" t="s">
        <v>948</v>
      </c>
      <c r="F1080" s="1" t="s">
        <v>2</v>
      </c>
      <c r="G1080" s="1" t="s">
        <v>2</v>
      </c>
      <c r="H1080" s="6" t="s">
        <v>21</v>
      </c>
    </row>
    <row r="1081" spans="1:8" ht="25.5" x14ac:dyDescent="0.25">
      <c r="A1081" s="5">
        <v>43677</v>
      </c>
      <c r="B1081" s="6" t="s">
        <v>939</v>
      </c>
      <c r="C1081" s="1" t="s">
        <v>18</v>
      </c>
      <c r="D1081" s="1" t="s">
        <v>11</v>
      </c>
      <c r="E1081" s="6" t="s">
        <v>949</v>
      </c>
      <c r="F1081" s="1" t="s">
        <v>2</v>
      </c>
      <c r="G1081" s="1" t="s">
        <v>2</v>
      </c>
      <c r="H1081" s="6" t="s">
        <v>21</v>
      </c>
    </row>
    <row r="1082" spans="1:8" ht="38.25" x14ac:dyDescent="0.25">
      <c r="A1082" s="5">
        <v>43677</v>
      </c>
      <c r="B1082" s="6" t="s">
        <v>939</v>
      </c>
      <c r="C1082" s="1" t="s">
        <v>18</v>
      </c>
      <c r="D1082" s="1" t="s">
        <v>10</v>
      </c>
      <c r="E1082" s="6" t="s">
        <v>950</v>
      </c>
      <c r="F1082" s="1" t="s">
        <v>2</v>
      </c>
      <c r="G1082" s="1" t="s">
        <v>2</v>
      </c>
      <c r="H1082" s="6" t="s">
        <v>21</v>
      </c>
    </row>
    <row r="1083" spans="1:8" ht="25.5" x14ac:dyDescent="0.25">
      <c r="A1083" s="5">
        <v>43677</v>
      </c>
      <c r="B1083" s="6" t="s">
        <v>1136</v>
      </c>
      <c r="C1083" s="1" t="s">
        <v>18</v>
      </c>
      <c r="D1083" s="1" t="s">
        <v>10</v>
      </c>
      <c r="E1083" s="6" t="s">
        <v>1137</v>
      </c>
      <c r="F1083" s="1" t="s">
        <v>2</v>
      </c>
      <c r="G1083" s="1" t="s">
        <v>2</v>
      </c>
      <c r="H1083" s="6" t="s">
        <v>16</v>
      </c>
    </row>
    <row r="1084" spans="1:8" ht="38.25" x14ac:dyDescent="0.25">
      <c r="A1084" s="5">
        <v>43677</v>
      </c>
      <c r="B1084" s="6" t="s">
        <v>1136</v>
      </c>
      <c r="C1084" s="1" t="s">
        <v>18</v>
      </c>
      <c r="D1084" s="1" t="s">
        <v>10</v>
      </c>
      <c r="E1084" s="6" t="s">
        <v>1138</v>
      </c>
      <c r="F1084" s="1" t="s">
        <v>2</v>
      </c>
      <c r="G1084" s="1" t="s">
        <v>2</v>
      </c>
      <c r="H1084" s="6" t="s">
        <v>22</v>
      </c>
    </row>
    <row r="1085" spans="1:8" ht="25.5" x14ac:dyDescent="0.25">
      <c r="A1085" s="5">
        <v>43677</v>
      </c>
      <c r="B1085" s="6" t="s">
        <v>1136</v>
      </c>
      <c r="C1085" s="1" t="s">
        <v>18</v>
      </c>
      <c r="D1085" s="1" t="s">
        <v>11</v>
      </c>
      <c r="E1085" s="6" t="s">
        <v>1139</v>
      </c>
      <c r="F1085" s="1" t="s">
        <v>2</v>
      </c>
      <c r="G1085" s="1" t="s">
        <v>2</v>
      </c>
      <c r="H1085" s="6" t="s">
        <v>21</v>
      </c>
    </row>
    <row r="1086" spans="1:8" ht="25.5" x14ac:dyDescent="0.25">
      <c r="A1086" s="5">
        <v>43677</v>
      </c>
      <c r="B1086" s="6" t="s">
        <v>1136</v>
      </c>
      <c r="C1086" s="1" t="s">
        <v>18</v>
      </c>
      <c r="D1086" s="1" t="s">
        <v>11</v>
      </c>
      <c r="E1086" s="6" t="s">
        <v>1140</v>
      </c>
      <c r="F1086" s="1" t="s">
        <v>2</v>
      </c>
      <c r="G1086" s="1" t="s">
        <v>2</v>
      </c>
      <c r="H1086" s="6" t="s">
        <v>21</v>
      </c>
    </row>
    <row r="1087" spans="1:8" ht="25.5" x14ac:dyDescent="0.25">
      <c r="A1087" s="5">
        <v>43677</v>
      </c>
      <c r="B1087" s="6" t="s">
        <v>1136</v>
      </c>
      <c r="C1087" s="1" t="s">
        <v>18</v>
      </c>
      <c r="D1087" s="1" t="s">
        <v>11</v>
      </c>
      <c r="E1087" s="6" t="s">
        <v>1141</v>
      </c>
      <c r="F1087" s="1" t="s">
        <v>2</v>
      </c>
      <c r="G1087" s="1" t="s">
        <v>2</v>
      </c>
      <c r="H1087" s="6" t="s">
        <v>21</v>
      </c>
    </row>
    <row r="1088" spans="1:8" ht="25.5" x14ac:dyDescent="0.25">
      <c r="A1088" s="5">
        <v>43677</v>
      </c>
      <c r="B1088" s="6" t="s">
        <v>1136</v>
      </c>
      <c r="C1088" s="1" t="s">
        <v>18</v>
      </c>
      <c r="D1088" s="1" t="s">
        <v>11</v>
      </c>
      <c r="E1088" s="6" t="s">
        <v>1142</v>
      </c>
      <c r="F1088" s="1" t="s">
        <v>2</v>
      </c>
      <c r="G1088" s="1" t="s">
        <v>2</v>
      </c>
      <c r="H1088" s="6" t="s">
        <v>21</v>
      </c>
    </row>
    <row r="1089" spans="1:8" x14ac:dyDescent="0.25">
      <c r="A1089" s="5">
        <v>43677</v>
      </c>
      <c r="B1089" s="6" t="s">
        <v>1136</v>
      </c>
      <c r="C1089" s="1" t="s">
        <v>18</v>
      </c>
      <c r="D1089" s="1" t="s">
        <v>10</v>
      </c>
      <c r="E1089" s="6" t="s">
        <v>1143</v>
      </c>
      <c r="F1089" s="1" t="s">
        <v>2</v>
      </c>
      <c r="G1089" s="1" t="s">
        <v>2</v>
      </c>
      <c r="H1089" s="6" t="s">
        <v>21</v>
      </c>
    </row>
    <row r="1090" spans="1:8" ht="38.25" x14ac:dyDescent="0.25">
      <c r="A1090" s="5">
        <v>43677</v>
      </c>
      <c r="B1090" s="6" t="s">
        <v>1136</v>
      </c>
      <c r="C1090" s="1" t="s">
        <v>18</v>
      </c>
      <c r="D1090" s="1" t="s">
        <v>10</v>
      </c>
      <c r="E1090" s="6" t="s">
        <v>1144</v>
      </c>
      <c r="F1090" s="1" t="s">
        <v>2</v>
      </c>
      <c r="G1090" s="1" t="s">
        <v>2</v>
      </c>
      <c r="H1090" s="6" t="s">
        <v>20</v>
      </c>
    </row>
    <row r="1091" spans="1:8" ht="25.5" x14ac:dyDescent="0.25">
      <c r="A1091" s="5">
        <v>43677</v>
      </c>
      <c r="B1091" s="6" t="s">
        <v>1136</v>
      </c>
      <c r="C1091" s="1" t="s">
        <v>18</v>
      </c>
      <c r="D1091" s="1" t="s">
        <v>10</v>
      </c>
      <c r="E1091" s="6" t="s">
        <v>1145</v>
      </c>
      <c r="F1091" s="1" t="s">
        <v>2</v>
      </c>
      <c r="G1091" s="1" t="s">
        <v>2</v>
      </c>
      <c r="H1091" s="6" t="s">
        <v>16</v>
      </c>
    </row>
    <row r="1092" spans="1:8" s="11" customFormat="1" ht="89.25" x14ac:dyDescent="0.25">
      <c r="A1092" s="10">
        <v>43678</v>
      </c>
      <c r="B1092" s="8" t="s">
        <v>2889</v>
      </c>
      <c r="C1092" s="9" t="s">
        <v>18</v>
      </c>
      <c r="D1092" s="9" t="s">
        <v>10</v>
      </c>
      <c r="E1092" s="8" t="s">
        <v>2902</v>
      </c>
      <c r="F1092" s="9" t="s">
        <v>2</v>
      </c>
      <c r="G1092" s="9" t="s">
        <v>2</v>
      </c>
      <c r="H1092" s="8" t="s">
        <v>16</v>
      </c>
    </row>
    <row r="1093" spans="1:8" s="11" customFormat="1" ht="38.25" x14ac:dyDescent="0.25">
      <c r="A1093" s="10">
        <v>43678</v>
      </c>
      <c r="B1093" s="8" t="s">
        <v>2889</v>
      </c>
      <c r="C1093" s="9" t="s">
        <v>18</v>
      </c>
      <c r="D1093" s="9" t="s">
        <v>10</v>
      </c>
      <c r="E1093" s="8" t="s">
        <v>2901</v>
      </c>
      <c r="F1093" s="9" t="s">
        <v>2</v>
      </c>
      <c r="G1093" s="9" t="s">
        <v>2</v>
      </c>
      <c r="H1093" s="8" t="s">
        <v>22</v>
      </c>
    </row>
    <row r="1094" spans="1:8" s="11" customFormat="1" ht="25.5" x14ac:dyDescent="0.25">
      <c r="A1094" s="10">
        <v>43678</v>
      </c>
      <c r="B1094" s="8" t="s">
        <v>2889</v>
      </c>
      <c r="C1094" s="9" t="s">
        <v>18</v>
      </c>
      <c r="D1094" s="9" t="s">
        <v>11</v>
      </c>
      <c r="E1094" s="8" t="s">
        <v>2900</v>
      </c>
      <c r="F1094" s="9" t="s">
        <v>2</v>
      </c>
      <c r="G1094" s="9" t="s">
        <v>2</v>
      </c>
      <c r="H1094" s="8" t="s">
        <v>21</v>
      </c>
    </row>
    <row r="1095" spans="1:8" s="11" customFormat="1" ht="38.25" x14ac:dyDescent="0.25">
      <c r="A1095" s="10">
        <v>43678</v>
      </c>
      <c r="B1095" s="8" t="s">
        <v>2889</v>
      </c>
      <c r="C1095" s="9" t="s">
        <v>18</v>
      </c>
      <c r="D1095" s="9" t="s">
        <v>10</v>
      </c>
      <c r="E1095" s="8" t="s">
        <v>2899</v>
      </c>
      <c r="F1095" s="9" t="s">
        <v>2</v>
      </c>
      <c r="G1095" s="9" t="s">
        <v>2</v>
      </c>
      <c r="H1095" s="8" t="s">
        <v>20</v>
      </c>
    </row>
    <row r="1096" spans="1:8" s="11" customFormat="1" ht="38.25" x14ac:dyDescent="0.25">
      <c r="A1096" s="10">
        <v>43678</v>
      </c>
      <c r="B1096" s="8" t="s">
        <v>2889</v>
      </c>
      <c r="C1096" s="9" t="s">
        <v>18</v>
      </c>
      <c r="D1096" s="9" t="s">
        <v>10</v>
      </c>
      <c r="E1096" s="8" t="s">
        <v>2898</v>
      </c>
      <c r="F1096" s="9" t="s">
        <v>2</v>
      </c>
      <c r="G1096" s="9" t="s">
        <v>2</v>
      </c>
      <c r="H1096" s="8" t="s">
        <v>20</v>
      </c>
    </row>
    <row r="1097" spans="1:8" s="11" customFormat="1" ht="25.5" x14ac:dyDescent="0.25">
      <c r="A1097" s="10">
        <v>43678</v>
      </c>
      <c r="B1097" s="8" t="s">
        <v>2889</v>
      </c>
      <c r="C1097" s="9" t="s">
        <v>18</v>
      </c>
      <c r="D1097" s="9" t="s">
        <v>11</v>
      </c>
      <c r="E1097" s="8" t="s">
        <v>2897</v>
      </c>
      <c r="F1097" s="9" t="s">
        <v>2</v>
      </c>
      <c r="G1097" s="9" t="s">
        <v>2</v>
      </c>
      <c r="H1097" s="8" t="s">
        <v>21</v>
      </c>
    </row>
    <row r="1098" spans="1:8" s="11" customFormat="1" ht="25.5" x14ac:dyDescent="0.25">
      <c r="A1098" s="10">
        <v>43678</v>
      </c>
      <c r="B1098" s="8" t="s">
        <v>2889</v>
      </c>
      <c r="C1098" s="9" t="s">
        <v>18</v>
      </c>
      <c r="D1098" s="9" t="s">
        <v>11</v>
      </c>
      <c r="E1098" s="8" t="s">
        <v>2896</v>
      </c>
      <c r="F1098" s="9" t="s">
        <v>2</v>
      </c>
      <c r="G1098" s="9" t="s">
        <v>2</v>
      </c>
      <c r="H1098" s="8" t="s">
        <v>21</v>
      </c>
    </row>
    <row r="1099" spans="1:8" s="11" customFormat="1" ht="25.5" x14ac:dyDescent="0.25">
      <c r="A1099" s="10">
        <v>43678</v>
      </c>
      <c r="B1099" s="8" t="s">
        <v>2889</v>
      </c>
      <c r="C1099" s="9" t="s">
        <v>18</v>
      </c>
      <c r="D1099" s="9" t="s">
        <v>11</v>
      </c>
      <c r="E1099" s="8" t="s">
        <v>2895</v>
      </c>
      <c r="F1099" s="9" t="s">
        <v>2</v>
      </c>
      <c r="G1099" s="9" t="s">
        <v>2</v>
      </c>
      <c r="H1099" s="8" t="s">
        <v>21</v>
      </c>
    </row>
    <row r="1100" spans="1:8" s="11" customFormat="1" ht="25.5" x14ac:dyDescent="0.25">
      <c r="A1100" s="10">
        <v>43678</v>
      </c>
      <c r="B1100" s="8" t="s">
        <v>2889</v>
      </c>
      <c r="C1100" s="9" t="s">
        <v>18</v>
      </c>
      <c r="D1100" s="9" t="s">
        <v>11</v>
      </c>
      <c r="E1100" s="8" t="s">
        <v>2894</v>
      </c>
      <c r="F1100" s="9" t="s">
        <v>2</v>
      </c>
      <c r="G1100" s="9" t="s">
        <v>2</v>
      </c>
      <c r="H1100" s="8" t="s">
        <v>21</v>
      </c>
    </row>
    <row r="1101" spans="1:8" s="11" customFormat="1" ht="25.5" x14ac:dyDescent="0.25">
      <c r="A1101" s="10">
        <v>43678</v>
      </c>
      <c r="B1101" s="8" t="s">
        <v>2889</v>
      </c>
      <c r="C1101" s="9" t="s">
        <v>18</v>
      </c>
      <c r="D1101" s="9" t="s">
        <v>11</v>
      </c>
      <c r="E1101" s="8" t="s">
        <v>2893</v>
      </c>
      <c r="F1101" s="9" t="s">
        <v>2</v>
      </c>
      <c r="G1101" s="9" t="s">
        <v>2</v>
      </c>
      <c r="H1101" s="8" t="s">
        <v>21</v>
      </c>
    </row>
    <row r="1102" spans="1:8" s="11" customFormat="1" ht="25.5" x14ac:dyDescent="0.25">
      <c r="A1102" s="10">
        <v>43678</v>
      </c>
      <c r="B1102" s="8" t="s">
        <v>2889</v>
      </c>
      <c r="C1102" s="9" t="s">
        <v>18</v>
      </c>
      <c r="D1102" s="9" t="s">
        <v>10</v>
      </c>
      <c r="E1102" s="8" t="s">
        <v>2892</v>
      </c>
      <c r="F1102" s="9" t="s">
        <v>2</v>
      </c>
      <c r="G1102" s="9" t="s">
        <v>2</v>
      </c>
      <c r="H1102" s="8" t="s">
        <v>21</v>
      </c>
    </row>
    <row r="1103" spans="1:8" s="11" customFormat="1" ht="38.25" x14ac:dyDescent="0.25">
      <c r="A1103" s="10">
        <v>43678</v>
      </c>
      <c r="B1103" s="8" t="s">
        <v>2889</v>
      </c>
      <c r="C1103" s="9" t="s">
        <v>18</v>
      </c>
      <c r="D1103" s="9" t="s">
        <v>10</v>
      </c>
      <c r="E1103" s="8" t="s">
        <v>2891</v>
      </c>
      <c r="F1103" s="9" t="s">
        <v>2</v>
      </c>
      <c r="G1103" s="9" t="s">
        <v>2</v>
      </c>
      <c r="H1103" s="8" t="s">
        <v>26</v>
      </c>
    </row>
    <row r="1104" spans="1:8" s="11" customFormat="1" ht="38.25" x14ac:dyDescent="0.25">
      <c r="A1104" s="10">
        <v>43678</v>
      </c>
      <c r="B1104" s="8" t="s">
        <v>2889</v>
      </c>
      <c r="C1104" s="9" t="s">
        <v>18</v>
      </c>
      <c r="D1104" s="9" t="s">
        <v>10</v>
      </c>
      <c r="E1104" s="8" t="s">
        <v>2890</v>
      </c>
      <c r="F1104" s="9" t="s">
        <v>2</v>
      </c>
      <c r="G1104" s="9" t="s">
        <v>2</v>
      </c>
      <c r="H1104" s="8" t="s">
        <v>16</v>
      </c>
    </row>
    <row r="1105" spans="1:8" s="11" customFormat="1" ht="38.25" x14ac:dyDescent="0.25">
      <c r="A1105" s="10">
        <v>43678</v>
      </c>
      <c r="B1105" s="8" t="s">
        <v>2889</v>
      </c>
      <c r="C1105" s="9" t="s">
        <v>18</v>
      </c>
      <c r="D1105" s="9" t="s">
        <v>10</v>
      </c>
      <c r="E1105" s="8" t="s">
        <v>2888</v>
      </c>
      <c r="F1105" s="9" t="s">
        <v>2</v>
      </c>
      <c r="G1105" s="9" t="s">
        <v>2</v>
      </c>
      <c r="H1105" s="8" t="s">
        <v>26</v>
      </c>
    </row>
    <row r="1106" spans="1:8" s="11" customFormat="1" ht="51" x14ac:dyDescent="0.25">
      <c r="A1106" s="10">
        <v>43678</v>
      </c>
      <c r="B1106" s="8" t="s">
        <v>2880</v>
      </c>
      <c r="C1106" s="9" t="s">
        <v>18</v>
      </c>
      <c r="D1106" s="9" t="s">
        <v>10</v>
      </c>
      <c r="E1106" s="8" t="s">
        <v>2887</v>
      </c>
      <c r="F1106" s="9" t="s">
        <v>2</v>
      </c>
      <c r="G1106" s="9" t="s">
        <v>2</v>
      </c>
      <c r="H1106" s="8" t="s">
        <v>16</v>
      </c>
    </row>
    <row r="1107" spans="1:8" s="11" customFormat="1" ht="38.25" x14ac:dyDescent="0.25">
      <c r="A1107" s="10">
        <v>43678</v>
      </c>
      <c r="B1107" s="8" t="s">
        <v>2880</v>
      </c>
      <c r="C1107" s="9" t="s">
        <v>18</v>
      </c>
      <c r="D1107" s="9" t="s">
        <v>10</v>
      </c>
      <c r="E1107" s="8" t="s">
        <v>2886</v>
      </c>
      <c r="F1107" s="9" t="s">
        <v>2</v>
      </c>
      <c r="G1107" s="9" t="s">
        <v>2</v>
      </c>
      <c r="H1107" s="8" t="s">
        <v>22</v>
      </c>
    </row>
    <row r="1108" spans="1:8" s="11" customFormat="1" ht="25.5" x14ac:dyDescent="0.25">
      <c r="A1108" s="10">
        <v>43678</v>
      </c>
      <c r="B1108" s="8" t="s">
        <v>2880</v>
      </c>
      <c r="C1108" s="9" t="s">
        <v>18</v>
      </c>
      <c r="D1108" s="9" t="s">
        <v>11</v>
      </c>
      <c r="E1108" s="8" t="s">
        <v>2885</v>
      </c>
      <c r="F1108" s="9" t="s">
        <v>2</v>
      </c>
      <c r="G1108" s="9" t="s">
        <v>2</v>
      </c>
      <c r="H1108" s="8" t="s">
        <v>21</v>
      </c>
    </row>
    <row r="1109" spans="1:8" s="11" customFormat="1" ht="25.5" x14ac:dyDescent="0.25">
      <c r="A1109" s="10">
        <v>43678</v>
      </c>
      <c r="B1109" s="8" t="s">
        <v>2880</v>
      </c>
      <c r="C1109" s="9" t="s">
        <v>18</v>
      </c>
      <c r="D1109" s="9" t="s">
        <v>11</v>
      </c>
      <c r="E1109" s="8" t="s">
        <v>2884</v>
      </c>
      <c r="F1109" s="9" t="s">
        <v>2</v>
      </c>
      <c r="G1109" s="9" t="s">
        <v>2</v>
      </c>
      <c r="H1109" s="8" t="s">
        <v>21</v>
      </c>
    </row>
    <row r="1110" spans="1:8" s="11" customFormat="1" ht="25.5" x14ac:dyDescent="0.25">
      <c r="A1110" s="10">
        <v>43678</v>
      </c>
      <c r="B1110" s="8" t="s">
        <v>2880</v>
      </c>
      <c r="C1110" s="9" t="s">
        <v>18</v>
      </c>
      <c r="D1110" s="9" t="s">
        <v>11</v>
      </c>
      <c r="E1110" s="8" t="s">
        <v>2883</v>
      </c>
      <c r="F1110" s="9" t="s">
        <v>2</v>
      </c>
      <c r="G1110" s="9" t="s">
        <v>2</v>
      </c>
      <c r="H1110" s="8" t="s">
        <v>21</v>
      </c>
    </row>
    <row r="1111" spans="1:8" s="11" customFormat="1" ht="25.5" x14ac:dyDescent="0.25">
      <c r="A1111" s="10">
        <v>43678</v>
      </c>
      <c r="B1111" s="8" t="s">
        <v>2880</v>
      </c>
      <c r="C1111" s="9" t="s">
        <v>18</v>
      </c>
      <c r="D1111" s="9" t="s">
        <v>11</v>
      </c>
      <c r="E1111" s="8" t="s">
        <v>2882</v>
      </c>
      <c r="F1111" s="9" t="s">
        <v>2</v>
      </c>
      <c r="G1111" s="9" t="s">
        <v>2</v>
      </c>
      <c r="H1111" s="8" t="s">
        <v>21</v>
      </c>
    </row>
    <row r="1112" spans="1:8" s="11" customFormat="1" ht="25.5" x14ac:dyDescent="0.25">
      <c r="A1112" s="10">
        <v>43678</v>
      </c>
      <c r="B1112" s="8" t="s">
        <v>2880</v>
      </c>
      <c r="C1112" s="9" t="s">
        <v>18</v>
      </c>
      <c r="D1112" s="9" t="s">
        <v>11</v>
      </c>
      <c r="E1112" s="8" t="s">
        <v>2881</v>
      </c>
      <c r="F1112" s="9" t="s">
        <v>2</v>
      </c>
      <c r="G1112" s="9" t="s">
        <v>2</v>
      </c>
      <c r="H1112" s="8" t="s">
        <v>21</v>
      </c>
    </row>
    <row r="1113" spans="1:8" s="11" customFormat="1" ht="25.5" x14ac:dyDescent="0.25">
      <c r="A1113" s="10">
        <v>43678</v>
      </c>
      <c r="B1113" s="8" t="s">
        <v>2880</v>
      </c>
      <c r="C1113" s="9" t="s">
        <v>18</v>
      </c>
      <c r="D1113" s="9" t="s">
        <v>10</v>
      </c>
      <c r="E1113" s="8" t="s">
        <v>2879</v>
      </c>
      <c r="F1113" s="9" t="s">
        <v>2</v>
      </c>
      <c r="G1113" s="9" t="s">
        <v>2</v>
      </c>
      <c r="H1113" s="8" t="s">
        <v>21</v>
      </c>
    </row>
    <row r="1114" spans="1:8" s="11" customFormat="1" ht="63.75" x14ac:dyDescent="0.25">
      <c r="A1114" s="10">
        <v>43678</v>
      </c>
      <c r="B1114" s="8" t="s">
        <v>2873</v>
      </c>
      <c r="C1114" s="9" t="s">
        <v>18</v>
      </c>
      <c r="D1114" s="9" t="s">
        <v>10</v>
      </c>
      <c r="E1114" s="8" t="s">
        <v>2878</v>
      </c>
      <c r="F1114" s="9" t="s">
        <v>2</v>
      </c>
      <c r="G1114" s="9" t="s">
        <v>2</v>
      </c>
      <c r="H1114" s="8" t="s">
        <v>16</v>
      </c>
    </row>
    <row r="1115" spans="1:8" s="11" customFormat="1" ht="25.5" x14ac:dyDescent="0.25">
      <c r="A1115" s="10">
        <v>43678</v>
      </c>
      <c r="B1115" s="8" t="s">
        <v>2873</v>
      </c>
      <c r="C1115" s="9" t="s">
        <v>18</v>
      </c>
      <c r="D1115" s="9" t="s">
        <v>11</v>
      </c>
      <c r="E1115" s="8" t="s">
        <v>2877</v>
      </c>
      <c r="F1115" s="9" t="s">
        <v>2</v>
      </c>
      <c r="G1115" s="9" t="s">
        <v>2</v>
      </c>
      <c r="H1115" s="8" t="s">
        <v>21</v>
      </c>
    </row>
    <row r="1116" spans="1:8" s="11" customFormat="1" ht="38.25" x14ac:dyDescent="0.25">
      <c r="A1116" s="10">
        <v>43678</v>
      </c>
      <c r="B1116" s="8" t="s">
        <v>2873</v>
      </c>
      <c r="C1116" s="9" t="s">
        <v>18</v>
      </c>
      <c r="D1116" s="9" t="s">
        <v>10</v>
      </c>
      <c r="E1116" s="8" t="s">
        <v>2876</v>
      </c>
      <c r="F1116" s="9" t="s">
        <v>2</v>
      </c>
      <c r="G1116" s="9" t="s">
        <v>2</v>
      </c>
      <c r="H1116" s="8" t="s">
        <v>20</v>
      </c>
    </row>
    <row r="1117" spans="1:8" s="11" customFormat="1" ht="38.25" x14ac:dyDescent="0.25">
      <c r="A1117" s="10">
        <v>43678</v>
      </c>
      <c r="B1117" s="8" t="s">
        <v>2873</v>
      </c>
      <c r="C1117" s="9" t="s">
        <v>18</v>
      </c>
      <c r="D1117" s="9" t="s">
        <v>10</v>
      </c>
      <c r="E1117" s="8" t="s">
        <v>2875</v>
      </c>
      <c r="F1117" s="9" t="s">
        <v>2</v>
      </c>
      <c r="G1117" s="9" t="s">
        <v>2</v>
      </c>
      <c r="H1117" s="8" t="s">
        <v>13</v>
      </c>
    </row>
    <row r="1118" spans="1:8" s="11" customFormat="1" ht="25.5" x14ac:dyDescent="0.25">
      <c r="A1118" s="10">
        <v>43678</v>
      </c>
      <c r="B1118" s="8" t="s">
        <v>2873</v>
      </c>
      <c r="C1118" s="9" t="s">
        <v>18</v>
      </c>
      <c r="D1118" s="9" t="s">
        <v>11</v>
      </c>
      <c r="E1118" s="8" t="s">
        <v>2874</v>
      </c>
      <c r="F1118" s="9" t="s">
        <v>2</v>
      </c>
      <c r="G1118" s="9" t="s">
        <v>2</v>
      </c>
      <c r="H1118" s="8" t="s">
        <v>21</v>
      </c>
    </row>
    <row r="1119" spans="1:8" s="11" customFormat="1" ht="38.25" x14ac:dyDescent="0.25">
      <c r="A1119" s="10">
        <v>43678</v>
      </c>
      <c r="B1119" s="8" t="s">
        <v>2873</v>
      </c>
      <c r="C1119" s="9" t="s">
        <v>18</v>
      </c>
      <c r="D1119" s="9" t="s">
        <v>10</v>
      </c>
      <c r="E1119" s="8" t="s">
        <v>2872</v>
      </c>
      <c r="F1119" s="9" t="s">
        <v>2</v>
      </c>
      <c r="G1119" s="9" t="s">
        <v>2</v>
      </c>
      <c r="H1119" s="8" t="s">
        <v>21</v>
      </c>
    </row>
    <row r="1120" spans="1:8" s="11" customFormat="1" ht="51" x14ac:dyDescent="0.25">
      <c r="A1120" s="10">
        <v>43678</v>
      </c>
      <c r="B1120" s="8" t="s">
        <v>2861</v>
      </c>
      <c r="C1120" s="9" t="s">
        <v>18</v>
      </c>
      <c r="D1120" s="9" t="s">
        <v>10</v>
      </c>
      <c r="E1120" s="8" t="s">
        <v>2871</v>
      </c>
      <c r="F1120" s="9" t="s">
        <v>2</v>
      </c>
      <c r="G1120" s="9" t="s">
        <v>2</v>
      </c>
      <c r="H1120" s="8" t="s">
        <v>16</v>
      </c>
    </row>
    <row r="1121" spans="1:8" s="11" customFormat="1" ht="38.25" x14ac:dyDescent="0.25">
      <c r="A1121" s="10">
        <v>43678</v>
      </c>
      <c r="B1121" s="8" t="s">
        <v>2861</v>
      </c>
      <c r="C1121" s="9" t="s">
        <v>18</v>
      </c>
      <c r="D1121" s="9" t="s">
        <v>10</v>
      </c>
      <c r="E1121" s="8" t="s">
        <v>2870</v>
      </c>
      <c r="F1121" s="9" t="s">
        <v>2</v>
      </c>
      <c r="G1121" s="9" t="s">
        <v>2</v>
      </c>
      <c r="H1121" s="8" t="s">
        <v>22</v>
      </c>
    </row>
    <row r="1122" spans="1:8" s="11" customFormat="1" ht="38.25" x14ac:dyDescent="0.25">
      <c r="A1122" s="10">
        <v>43678</v>
      </c>
      <c r="B1122" s="8" t="s">
        <v>2861</v>
      </c>
      <c r="C1122" s="9" t="s">
        <v>18</v>
      </c>
      <c r="D1122" s="9" t="s">
        <v>11</v>
      </c>
      <c r="E1122" s="8" t="s">
        <v>2869</v>
      </c>
      <c r="F1122" s="9" t="s">
        <v>2</v>
      </c>
      <c r="G1122" s="9" t="s">
        <v>2</v>
      </c>
      <c r="H1122" s="8" t="s">
        <v>21</v>
      </c>
    </row>
    <row r="1123" spans="1:8" s="11" customFormat="1" ht="38.25" x14ac:dyDescent="0.25">
      <c r="A1123" s="10">
        <v>43678</v>
      </c>
      <c r="B1123" s="8" t="s">
        <v>2861</v>
      </c>
      <c r="C1123" s="9" t="s">
        <v>18</v>
      </c>
      <c r="D1123" s="9" t="s">
        <v>10</v>
      </c>
      <c r="E1123" s="8" t="s">
        <v>2868</v>
      </c>
      <c r="F1123" s="9" t="s">
        <v>2</v>
      </c>
      <c r="G1123" s="9" t="s">
        <v>2</v>
      </c>
      <c r="H1123" s="8" t="s">
        <v>20</v>
      </c>
    </row>
    <row r="1124" spans="1:8" s="11" customFormat="1" ht="25.5" x14ac:dyDescent="0.25">
      <c r="A1124" s="10">
        <v>43678</v>
      </c>
      <c r="B1124" s="8" t="s">
        <v>2861</v>
      </c>
      <c r="C1124" s="9" t="s">
        <v>18</v>
      </c>
      <c r="D1124" s="9" t="s">
        <v>11</v>
      </c>
      <c r="E1124" s="8" t="s">
        <v>2867</v>
      </c>
      <c r="F1124" s="9" t="s">
        <v>2</v>
      </c>
      <c r="G1124" s="9" t="s">
        <v>2</v>
      </c>
      <c r="H1124" s="8" t="s">
        <v>21</v>
      </c>
    </row>
    <row r="1125" spans="1:8" s="11" customFormat="1" ht="25.5" x14ac:dyDescent="0.25">
      <c r="A1125" s="10">
        <v>43678</v>
      </c>
      <c r="B1125" s="8" t="s">
        <v>2861</v>
      </c>
      <c r="C1125" s="9" t="s">
        <v>18</v>
      </c>
      <c r="D1125" s="9" t="s">
        <v>11</v>
      </c>
      <c r="E1125" s="8" t="s">
        <v>2866</v>
      </c>
      <c r="F1125" s="9" t="s">
        <v>2</v>
      </c>
      <c r="G1125" s="9" t="s">
        <v>2</v>
      </c>
      <c r="H1125" s="8" t="s">
        <v>21</v>
      </c>
    </row>
    <row r="1126" spans="1:8" s="11" customFormat="1" ht="25.5" x14ac:dyDescent="0.25">
      <c r="A1126" s="10">
        <v>43678</v>
      </c>
      <c r="B1126" s="8" t="s">
        <v>2861</v>
      </c>
      <c r="C1126" s="9" t="s">
        <v>18</v>
      </c>
      <c r="D1126" s="9" t="s">
        <v>11</v>
      </c>
      <c r="E1126" s="8" t="s">
        <v>2865</v>
      </c>
      <c r="F1126" s="9" t="s">
        <v>2</v>
      </c>
      <c r="G1126" s="9" t="s">
        <v>2</v>
      </c>
      <c r="H1126" s="8" t="s">
        <v>21</v>
      </c>
    </row>
    <row r="1127" spans="1:8" s="11" customFormat="1" ht="38.25" x14ac:dyDescent="0.25">
      <c r="A1127" s="10">
        <v>43678</v>
      </c>
      <c r="B1127" s="8" t="s">
        <v>2861</v>
      </c>
      <c r="C1127" s="9" t="s">
        <v>18</v>
      </c>
      <c r="D1127" s="9" t="s">
        <v>10</v>
      </c>
      <c r="E1127" s="8" t="s">
        <v>2864</v>
      </c>
      <c r="F1127" s="9" t="s">
        <v>2</v>
      </c>
      <c r="G1127" s="9" t="s">
        <v>2</v>
      </c>
      <c r="H1127" s="8" t="s">
        <v>21</v>
      </c>
    </row>
    <row r="1128" spans="1:8" s="11" customFormat="1" ht="63.75" x14ac:dyDescent="0.25">
      <c r="A1128" s="10">
        <v>43678</v>
      </c>
      <c r="B1128" s="8" t="s">
        <v>2861</v>
      </c>
      <c r="C1128" s="9" t="s">
        <v>18</v>
      </c>
      <c r="D1128" s="9" t="s">
        <v>10</v>
      </c>
      <c r="E1128" s="8" t="s">
        <v>2863</v>
      </c>
      <c r="F1128" s="9" t="s">
        <v>2</v>
      </c>
      <c r="G1128" s="9" t="s">
        <v>2</v>
      </c>
      <c r="H1128" s="8" t="s">
        <v>21</v>
      </c>
    </row>
    <row r="1129" spans="1:8" s="11" customFormat="1" ht="38.25" x14ac:dyDescent="0.25">
      <c r="A1129" s="10">
        <v>43678</v>
      </c>
      <c r="B1129" s="8" t="s">
        <v>2861</v>
      </c>
      <c r="C1129" s="9" t="s">
        <v>18</v>
      </c>
      <c r="D1129" s="9" t="s">
        <v>10</v>
      </c>
      <c r="E1129" s="8" t="s">
        <v>2862</v>
      </c>
      <c r="F1129" s="9" t="s">
        <v>2</v>
      </c>
      <c r="G1129" s="9" t="s">
        <v>2</v>
      </c>
      <c r="H1129" s="8" t="s">
        <v>13</v>
      </c>
    </row>
    <row r="1130" spans="1:8" s="11" customFormat="1" ht="38.25" x14ac:dyDescent="0.25">
      <c r="A1130" s="10">
        <v>43678</v>
      </c>
      <c r="B1130" s="8" t="s">
        <v>2861</v>
      </c>
      <c r="C1130" s="9" t="s">
        <v>18</v>
      </c>
      <c r="D1130" s="9" t="s">
        <v>10</v>
      </c>
      <c r="E1130" s="8" t="s">
        <v>2860</v>
      </c>
      <c r="F1130" s="9" t="s">
        <v>2</v>
      </c>
      <c r="G1130" s="9" t="s">
        <v>2</v>
      </c>
      <c r="H1130" s="8" t="s">
        <v>13</v>
      </c>
    </row>
    <row r="1131" spans="1:8" s="11" customFormat="1" ht="51" x14ac:dyDescent="0.25">
      <c r="A1131" s="10">
        <v>43678</v>
      </c>
      <c r="B1131" s="8" t="s">
        <v>2849</v>
      </c>
      <c r="C1131" s="9" t="s">
        <v>18</v>
      </c>
      <c r="D1131" s="9" t="s">
        <v>10</v>
      </c>
      <c r="E1131" s="8" t="s">
        <v>2859</v>
      </c>
      <c r="F1131" s="9" t="s">
        <v>2</v>
      </c>
      <c r="G1131" s="9" t="s">
        <v>2</v>
      </c>
      <c r="H1131" s="8" t="s">
        <v>16</v>
      </c>
    </row>
    <row r="1132" spans="1:8" s="11" customFormat="1" ht="38.25" x14ac:dyDescent="0.25">
      <c r="A1132" s="10">
        <v>43678</v>
      </c>
      <c r="B1132" s="8" t="s">
        <v>2849</v>
      </c>
      <c r="C1132" s="9" t="s">
        <v>18</v>
      </c>
      <c r="D1132" s="9" t="s">
        <v>10</v>
      </c>
      <c r="E1132" s="8" t="s">
        <v>2858</v>
      </c>
      <c r="F1132" s="9" t="s">
        <v>2</v>
      </c>
      <c r="G1132" s="9" t="s">
        <v>2</v>
      </c>
      <c r="H1132" s="8" t="s">
        <v>22</v>
      </c>
    </row>
    <row r="1133" spans="1:8" s="11" customFormat="1" ht="38.25" x14ac:dyDescent="0.25">
      <c r="A1133" s="10">
        <v>43678</v>
      </c>
      <c r="B1133" s="8" t="s">
        <v>2849</v>
      </c>
      <c r="C1133" s="9" t="s">
        <v>18</v>
      </c>
      <c r="D1133" s="9" t="s">
        <v>11</v>
      </c>
      <c r="E1133" s="8" t="s">
        <v>2857</v>
      </c>
      <c r="F1133" s="9" t="s">
        <v>2</v>
      </c>
      <c r="G1133" s="9" t="s">
        <v>2</v>
      </c>
      <c r="H1133" s="8" t="s">
        <v>21</v>
      </c>
    </row>
    <row r="1134" spans="1:8" s="11" customFormat="1" ht="38.25" x14ac:dyDescent="0.25">
      <c r="A1134" s="10">
        <v>43678</v>
      </c>
      <c r="B1134" s="8" t="s">
        <v>2849</v>
      </c>
      <c r="C1134" s="9" t="s">
        <v>18</v>
      </c>
      <c r="D1134" s="9" t="s">
        <v>11</v>
      </c>
      <c r="E1134" s="8" t="s">
        <v>2856</v>
      </c>
      <c r="F1134" s="9" t="s">
        <v>2</v>
      </c>
      <c r="G1134" s="9" t="s">
        <v>2</v>
      </c>
      <c r="H1134" s="8" t="s">
        <v>21</v>
      </c>
    </row>
    <row r="1135" spans="1:8" s="11" customFormat="1" ht="38.25" x14ac:dyDescent="0.25">
      <c r="A1135" s="10">
        <v>43678</v>
      </c>
      <c r="B1135" s="8" t="s">
        <v>2849</v>
      </c>
      <c r="C1135" s="9" t="s">
        <v>18</v>
      </c>
      <c r="D1135" s="9" t="s">
        <v>10</v>
      </c>
      <c r="E1135" s="8" t="s">
        <v>2855</v>
      </c>
      <c r="F1135" s="9" t="s">
        <v>2</v>
      </c>
      <c r="G1135" s="9" t="s">
        <v>2</v>
      </c>
      <c r="H1135" s="8" t="s">
        <v>20</v>
      </c>
    </row>
    <row r="1136" spans="1:8" s="11" customFormat="1" ht="38.25" x14ac:dyDescent="0.25">
      <c r="A1136" s="10">
        <v>43678</v>
      </c>
      <c r="B1136" s="8" t="s">
        <v>2849</v>
      </c>
      <c r="C1136" s="9" t="s">
        <v>18</v>
      </c>
      <c r="D1136" s="9" t="s">
        <v>11</v>
      </c>
      <c r="E1136" s="8" t="s">
        <v>2854</v>
      </c>
      <c r="F1136" s="9" t="s">
        <v>2</v>
      </c>
      <c r="G1136" s="9" t="s">
        <v>2</v>
      </c>
      <c r="H1136" s="8" t="s">
        <v>21</v>
      </c>
    </row>
    <row r="1137" spans="1:8" s="11" customFormat="1" ht="38.25" x14ac:dyDescent="0.25">
      <c r="A1137" s="10">
        <v>43678</v>
      </c>
      <c r="B1137" s="8" t="s">
        <v>2849</v>
      </c>
      <c r="C1137" s="9" t="s">
        <v>18</v>
      </c>
      <c r="D1137" s="9" t="s">
        <v>11</v>
      </c>
      <c r="E1137" s="8" t="s">
        <v>2853</v>
      </c>
      <c r="F1137" s="9" t="s">
        <v>2</v>
      </c>
      <c r="G1137" s="9" t="s">
        <v>2</v>
      </c>
      <c r="H1137" s="8" t="s">
        <v>21</v>
      </c>
    </row>
    <row r="1138" spans="1:8" s="11" customFormat="1" ht="38.25" x14ac:dyDescent="0.25">
      <c r="A1138" s="10">
        <v>43678</v>
      </c>
      <c r="B1138" s="8" t="s">
        <v>2849</v>
      </c>
      <c r="C1138" s="9" t="s">
        <v>18</v>
      </c>
      <c r="D1138" s="9" t="s">
        <v>11</v>
      </c>
      <c r="E1138" s="8" t="s">
        <v>2852</v>
      </c>
      <c r="F1138" s="9" t="s">
        <v>2</v>
      </c>
      <c r="G1138" s="9" t="s">
        <v>2</v>
      </c>
      <c r="H1138" s="8" t="s">
        <v>21</v>
      </c>
    </row>
    <row r="1139" spans="1:8" s="11" customFormat="1" ht="38.25" x14ac:dyDescent="0.25">
      <c r="A1139" s="10">
        <v>43678</v>
      </c>
      <c r="B1139" s="8" t="s">
        <v>2849</v>
      </c>
      <c r="C1139" s="9" t="s">
        <v>18</v>
      </c>
      <c r="D1139" s="9" t="s">
        <v>11</v>
      </c>
      <c r="E1139" s="8" t="s">
        <v>2851</v>
      </c>
      <c r="F1139" s="9" t="s">
        <v>2</v>
      </c>
      <c r="G1139" s="9" t="s">
        <v>2</v>
      </c>
      <c r="H1139" s="8" t="s">
        <v>21</v>
      </c>
    </row>
    <row r="1140" spans="1:8" s="11" customFormat="1" ht="38.25" x14ac:dyDescent="0.25">
      <c r="A1140" s="10">
        <v>43678</v>
      </c>
      <c r="B1140" s="8" t="s">
        <v>2849</v>
      </c>
      <c r="C1140" s="9" t="s">
        <v>18</v>
      </c>
      <c r="D1140" s="9" t="s">
        <v>11</v>
      </c>
      <c r="E1140" s="8" t="s">
        <v>2850</v>
      </c>
      <c r="F1140" s="9" t="s">
        <v>2</v>
      </c>
      <c r="G1140" s="9" t="s">
        <v>2</v>
      </c>
      <c r="H1140" s="8" t="s">
        <v>21</v>
      </c>
    </row>
    <row r="1141" spans="1:8" s="11" customFormat="1" ht="25.5" x14ac:dyDescent="0.25">
      <c r="A1141" s="10">
        <v>43678</v>
      </c>
      <c r="B1141" s="8" t="s">
        <v>2849</v>
      </c>
      <c r="C1141" s="9" t="s">
        <v>18</v>
      </c>
      <c r="D1141" s="9" t="s">
        <v>11</v>
      </c>
      <c r="E1141" s="8" t="s">
        <v>2848</v>
      </c>
      <c r="F1141" s="9" t="s">
        <v>2</v>
      </c>
      <c r="G1141" s="9" t="s">
        <v>2</v>
      </c>
      <c r="H1141" s="8" t="s">
        <v>21</v>
      </c>
    </row>
    <row r="1142" spans="1:8" s="11" customFormat="1" ht="63.75" x14ac:dyDescent="0.25">
      <c r="A1142" s="10">
        <v>43678</v>
      </c>
      <c r="B1142" s="8" t="s">
        <v>2833</v>
      </c>
      <c r="C1142" s="9" t="s">
        <v>18</v>
      </c>
      <c r="D1142" s="9" t="s">
        <v>10</v>
      </c>
      <c r="E1142" s="8" t="s">
        <v>2847</v>
      </c>
      <c r="F1142" s="9" t="s">
        <v>2</v>
      </c>
      <c r="G1142" s="9" t="s">
        <v>2</v>
      </c>
      <c r="H1142" s="8" t="s">
        <v>16</v>
      </c>
    </row>
    <row r="1143" spans="1:8" s="11" customFormat="1" ht="38.25" x14ac:dyDescent="0.25">
      <c r="A1143" s="10">
        <v>43678</v>
      </c>
      <c r="B1143" s="8" t="s">
        <v>2833</v>
      </c>
      <c r="C1143" s="9" t="s">
        <v>18</v>
      </c>
      <c r="D1143" s="9" t="s">
        <v>10</v>
      </c>
      <c r="E1143" s="8" t="s">
        <v>2846</v>
      </c>
      <c r="F1143" s="9" t="s">
        <v>2</v>
      </c>
      <c r="G1143" s="9" t="s">
        <v>2</v>
      </c>
      <c r="H1143" s="8" t="s">
        <v>22</v>
      </c>
    </row>
    <row r="1144" spans="1:8" s="11" customFormat="1" ht="25.5" x14ac:dyDescent="0.25">
      <c r="A1144" s="10">
        <v>43678</v>
      </c>
      <c r="B1144" s="8" t="s">
        <v>2833</v>
      </c>
      <c r="C1144" s="9" t="s">
        <v>18</v>
      </c>
      <c r="D1144" s="9" t="s">
        <v>11</v>
      </c>
      <c r="E1144" s="8" t="s">
        <v>2845</v>
      </c>
      <c r="F1144" s="9" t="s">
        <v>2</v>
      </c>
      <c r="G1144" s="9" t="s">
        <v>2</v>
      </c>
      <c r="H1144" s="8" t="s">
        <v>21</v>
      </c>
    </row>
    <row r="1145" spans="1:8" s="11" customFormat="1" ht="25.5" x14ac:dyDescent="0.25">
      <c r="A1145" s="10">
        <v>43678</v>
      </c>
      <c r="B1145" s="8" t="s">
        <v>2833</v>
      </c>
      <c r="C1145" s="9" t="s">
        <v>18</v>
      </c>
      <c r="D1145" s="9" t="s">
        <v>11</v>
      </c>
      <c r="E1145" s="8" t="s">
        <v>2844</v>
      </c>
      <c r="F1145" s="9" t="s">
        <v>2</v>
      </c>
      <c r="G1145" s="9" t="s">
        <v>2</v>
      </c>
      <c r="H1145" s="8" t="s">
        <v>21</v>
      </c>
    </row>
    <row r="1146" spans="1:8" s="11" customFormat="1" ht="25.5" x14ac:dyDescent="0.25">
      <c r="A1146" s="10">
        <v>43678</v>
      </c>
      <c r="B1146" s="8" t="s">
        <v>2833</v>
      </c>
      <c r="C1146" s="9" t="s">
        <v>18</v>
      </c>
      <c r="D1146" s="9" t="s">
        <v>11</v>
      </c>
      <c r="E1146" s="8" t="s">
        <v>2843</v>
      </c>
      <c r="F1146" s="9" t="s">
        <v>2</v>
      </c>
      <c r="G1146" s="9" t="s">
        <v>2</v>
      </c>
      <c r="H1146" s="8" t="s">
        <v>21</v>
      </c>
    </row>
    <row r="1147" spans="1:8" s="11" customFormat="1" ht="25.5" x14ac:dyDescent="0.25">
      <c r="A1147" s="10">
        <v>43678</v>
      </c>
      <c r="B1147" s="8" t="s">
        <v>2833</v>
      </c>
      <c r="C1147" s="9" t="s">
        <v>18</v>
      </c>
      <c r="D1147" s="9" t="s">
        <v>11</v>
      </c>
      <c r="E1147" s="8" t="s">
        <v>2842</v>
      </c>
      <c r="F1147" s="9" t="s">
        <v>2</v>
      </c>
      <c r="G1147" s="9" t="s">
        <v>2</v>
      </c>
      <c r="H1147" s="8" t="s">
        <v>21</v>
      </c>
    </row>
    <row r="1148" spans="1:8" s="11" customFormat="1" ht="25.5" x14ac:dyDescent="0.25">
      <c r="A1148" s="10">
        <v>43678</v>
      </c>
      <c r="B1148" s="8" t="s">
        <v>2833</v>
      </c>
      <c r="C1148" s="9" t="s">
        <v>18</v>
      </c>
      <c r="D1148" s="9" t="s">
        <v>11</v>
      </c>
      <c r="E1148" s="8" t="s">
        <v>2841</v>
      </c>
      <c r="F1148" s="9" t="s">
        <v>2</v>
      </c>
      <c r="G1148" s="9" t="s">
        <v>2</v>
      </c>
      <c r="H1148" s="8" t="s">
        <v>21</v>
      </c>
    </row>
    <row r="1149" spans="1:8" s="11" customFormat="1" ht="38.25" x14ac:dyDescent="0.25">
      <c r="A1149" s="10">
        <v>43678</v>
      </c>
      <c r="B1149" s="8" t="s">
        <v>2833</v>
      </c>
      <c r="C1149" s="9" t="s">
        <v>18</v>
      </c>
      <c r="D1149" s="9" t="s">
        <v>11</v>
      </c>
      <c r="E1149" s="8" t="s">
        <v>2840</v>
      </c>
      <c r="F1149" s="9" t="s">
        <v>2</v>
      </c>
      <c r="G1149" s="9" t="s">
        <v>2</v>
      </c>
      <c r="H1149" s="8" t="s">
        <v>21</v>
      </c>
    </row>
    <row r="1150" spans="1:8" s="11" customFormat="1" ht="25.5" x14ac:dyDescent="0.25">
      <c r="A1150" s="10">
        <v>43678</v>
      </c>
      <c r="B1150" s="8" t="s">
        <v>2833</v>
      </c>
      <c r="C1150" s="9" t="s">
        <v>18</v>
      </c>
      <c r="D1150" s="9" t="s">
        <v>11</v>
      </c>
      <c r="E1150" s="8" t="s">
        <v>2839</v>
      </c>
      <c r="F1150" s="9" t="s">
        <v>2</v>
      </c>
      <c r="G1150" s="9" t="s">
        <v>2</v>
      </c>
      <c r="H1150" s="8" t="s">
        <v>21</v>
      </c>
    </row>
    <row r="1151" spans="1:8" s="11" customFormat="1" ht="25.5" x14ac:dyDescent="0.25">
      <c r="A1151" s="10">
        <v>43678</v>
      </c>
      <c r="B1151" s="8" t="s">
        <v>2833</v>
      </c>
      <c r="C1151" s="9" t="s">
        <v>18</v>
      </c>
      <c r="D1151" s="9" t="s">
        <v>11</v>
      </c>
      <c r="E1151" s="8" t="s">
        <v>2838</v>
      </c>
      <c r="F1151" s="9" t="s">
        <v>2</v>
      </c>
      <c r="G1151" s="9" t="s">
        <v>2</v>
      </c>
      <c r="H1151" s="8" t="s">
        <v>21</v>
      </c>
    </row>
    <row r="1152" spans="1:8" s="11" customFormat="1" ht="25.5" x14ac:dyDescent="0.25">
      <c r="A1152" s="10">
        <v>43678</v>
      </c>
      <c r="B1152" s="8" t="s">
        <v>2833</v>
      </c>
      <c r="C1152" s="9" t="s">
        <v>18</v>
      </c>
      <c r="D1152" s="9" t="s">
        <v>10</v>
      </c>
      <c r="E1152" s="8" t="s">
        <v>2837</v>
      </c>
      <c r="F1152" s="9" t="s">
        <v>2</v>
      </c>
      <c r="G1152" s="9" t="s">
        <v>2</v>
      </c>
      <c r="H1152" s="8" t="s">
        <v>21</v>
      </c>
    </row>
    <row r="1153" spans="1:8" s="11" customFormat="1" ht="25.5" x14ac:dyDescent="0.25">
      <c r="A1153" s="10">
        <v>43678</v>
      </c>
      <c r="B1153" s="8" t="s">
        <v>2833</v>
      </c>
      <c r="C1153" s="9" t="s">
        <v>18</v>
      </c>
      <c r="D1153" s="9" t="s">
        <v>10</v>
      </c>
      <c r="E1153" s="8" t="s">
        <v>2836</v>
      </c>
      <c r="F1153" s="9" t="s">
        <v>2</v>
      </c>
      <c r="G1153" s="9" t="s">
        <v>2</v>
      </c>
      <c r="H1153" s="8" t="s">
        <v>21</v>
      </c>
    </row>
    <row r="1154" spans="1:8" s="11" customFormat="1" ht="25.5" x14ac:dyDescent="0.25">
      <c r="A1154" s="10">
        <v>43678</v>
      </c>
      <c r="B1154" s="8" t="s">
        <v>2833</v>
      </c>
      <c r="C1154" s="9" t="s">
        <v>18</v>
      </c>
      <c r="D1154" s="9" t="s">
        <v>10</v>
      </c>
      <c r="E1154" s="8" t="s">
        <v>2835</v>
      </c>
      <c r="F1154" s="9" t="s">
        <v>2</v>
      </c>
      <c r="G1154" s="9" t="s">
        <v>2</v>
      </c>
      <c r="H1154" s="8" t="s">
        <v>16</v>
      </c>
    </row>
    <row r="1155" spans="1:8" s="11" customFormat="1" ht="63.75" x14ac:dyDescent="0.25">
      <c r="A1155" s="10">
        <v>43678</v>
      </c>
      <c r="B1155" s="8" t="s">
        <v>2833</v>
      </c>
      <c r="C1155" s="9" t="s">
        <v>18</v>
      </c>
      <c r="D1155" s="9" t="s">
        <v>10</v>
      </c>
      <c r="E1155" s="8" t="s">
        <v>2834</v>
      </c>
      <c r="F1155" s="9" t="s">
        <v>2</v>
      </c>
      <c r="G1155" s="9" t="s">
        <v>2</v>
      </c>
      <c r="H1155" s="8" t="s">
        <v>26</v>
      </c>
    </row>
    <row r="1156" spans="1:8" s="11" customFormat="1" ht="38.25" x14ac:dyDescent="0.25">
      <c r="A1156" s="10">
        <v>43678</v>
      </c>
      <c r="B1156" s="8" t="s">
        <v>2833</v>
      </c>
      <c r="C1156" s="9" t="s">
        <v>18</v>
      </c>
      <c r="D1156" s="9" t="s">
        <v>10</v>
      </c>
      <c r="E1156" s="8" t="s">
        <v>2832</v>
      </c>
      <c r="F1156" s="9" t="s">
        <v>2</v>
      </c>
      <c r="G1156" s="9" t="s">
        <v>2</v>
      </c>
      <c r="H1156" s="8" t="s">
        <v>20</v>
      </c>
    </row>
    <row r="1157" spans="1:8" s="11" customFormat="1" ht="102" x14ac:dyDescent="0.25">
      <c r="A1157" s="10">
        <v>43678</v>
      </c>
      <c r="B1157" s="8" t="s">
        <v>2826</v>
      </c>
      <c r="C1157" s="9" t="s">
        <v>18</v>
      </c>
      <c r="D1157" s="9" t="s">
        <v>10</v>
      </c>
      <c r="E1157" s="8" t="s">
        <v>2831</v>
      </c>
      <c r="F1157" s="9" t="s">
        <v>2</v>
      </c>
      <c r="G1157" s="9" t="s">
        <v>2</v>
      </c>
      <c r="H1157" s="8" t="s">
        <v>16</v>
      </c>
    </row>
    <row r="1158" spans="1:8" s="11" customFormat="1" ht="38.25" x14ac:dyDescent="0.25">
      <c r="A1158" s="10">
        <v>43678</v>
      </c>
      <c r="B1158" s="8" t="s">
        <v>2826</v>
      </c>
      <c r="C1158" s="9" t="s">
        <v>18</v>
      </c>
      <c r="D1158" s="9" t="s">
        <v>10</v>
      </c>
      <c r="E1158" s="8" t="s">
        <v>2830</v>
      </c>
      <c r="F1158" s="9" t="s">
        <v>2</v>
      </c>
      <c r="G1158" s="9" t="s">
        <v>2</v>
      </c>
      <c r="H1158" s="8" t="s">
        <v>22</v>
      </c>
    </row>
    <row r="1159" spans="1:8" s="11" customFormat="1" ht="38.25" x14ac:dyDescent="0.25">
      <c r="A1159" s="10">
        <v>43678</v>
      </c>
      <c r="B1159" s="8" t="s">
        <v>2826</v>
      </c>
      <c r="C1159" s="9" t="s">
        <v>18</v>
      </c>
      <c r="D1159" s="9" t="s">
        <v>11</v>
      </c>
      <c r="E1159" s="8" t="s">
        <v>2829</v>
      </c>
      <c r="F1159" s="9" t="s">
        <v>2</v>
      </c>
      <c r="G1159" s="9" t="s">
        <v>2</v>
      </c>
      <c r="H1159" s="8" t="s">
        <v>21</v>
      </c>
    </row>
    <row r="1160" spans="1:8" s="11" customFormat="1" ht="38.25" x14ac:dyDescent="0.25">
      <c r="A1160" s="10">
        <v>43678</v>
      </c>
      <c r="B1160" s="8" t="s">
        <v>2826</v>
      </c>
      <c r="C1160" s="9" t="s">
        <v>18</v>
      </c>
      <c r="D1160" s="9" t="s">
        <v>11</v>
      </c>
      <c r="E1160" s="8" t="s">
        <v>2828</v>
      </c>
      <c r="F1160" s="9" t="s">
        <v>2</v>
      </c>
      <c r="G1160" s="9" t="s">
        <v>2</v>
      </c>
      <c r="H1160" s="8" t="s">
        <v>21</v>
      </c>
    </row>
    <row r="1161" spans="1:8" s="11" customFormat="1" ht="51" x14ac:dyDescent="0.25">
      <c r="A1161" s="10">
        <v>43678</v>
      </c>
      <c r="B1161" s="8" t="s">
        <v>2826</v>
      </c>
      <c r="C1161" s="9" t="s">
        <v>18</v>
      </c>
      <c r="D1161" s="9" t="s">
        <v>11</v>
      </c>
      <c r="E1161" s="8" t="s">
        <v>2827</v>
      </c>
      <c r="F1161" s="9" t="s">
        <v>2</v>
      </c>
      <c r="G1161" s="9" t="s">
        <v>2</v>
      </c>
      <c r="H1161" s="8" t="s">
        <v>21</v>
      </c>
    </row>
    <row r="1162" spans="1:8" s="11" customFormat="1" ht="38.25" x14ac:dyDescent="0.25">
      <c r="A1162" s="10">
        <v>43678</v>
      </c>
      <c r="B1162" s="8" t="s">
        <v>2826</v>
      </c>
      <c r="C1162" s="9" t="s">
        <v>18</v>
      </c>
      <c r="D1162" s="9" t="s">
        <v>10</v>
      </c>
      <c r="E1162" s="8" t="s">
        <v>2825</v>
      </c>
      <c r="F1162" s="9" t="s">
        <v>2</v>
      </c>
      <c r="G1162" s="9" t="s">
        <v>2</v>
      </c>
      <c r="H1162" s="8" t="s">
        <v>16</v>
      </c>
    </row>
    <row r="1163" spans="1:8" s="11" customFormat="1" ht="51" x14ac:dyDescent="0.25">
      <c r="A1163" s="10">
        <v>43678</v>
      </c>
      <c r="B1163" s="8" t="s">
        <v>2818</v>
      </c>
      <c r="C1163" s="9" t="s">
        <v>18</v>
      </c>
      <c r="D1163" s="9" t="s">
        <v>10</v>
      </c>
      <c r="E1163" s="8" t="s">
        <v>2824</v>
      </c>
      <c r="F1163" s="9" t="s">
        <v>2</v>
      </c>
      <c r="G1163" s="9" t="s">
        <v>2</v>
      </c>
      <c r="H1163" s="8" t="s">
        <v>16</v>
      </c>
    </row>
    <row r="1164" spans="1:8" s="11" customFormat="1" ht="38.25" x14ac:dyDescent="0.25">
      <c r="A1164" s="10">
        <v>43678</v>
      </c>
      <c r="B1164" s="8" t="s">
        <v>2818</v>
      </c>
      <c r="C1164" s="9" t="s">
        <v>18</v>
      </c>
      <c r="D1164" s="9" t="s">
        <v>10</v>
      </c>
      <c r="E1164" s="8" t="s">
        <v>2823</v>
      </c>
      <c r="F1164" s="9" t="s">
        <v>2</v>
      </c>
      <c r="G1164" s="9" t="s">
        <v>2</v>
      </c>
      <c r="H1164" s="8" t="s">
        <v>16</v>
      </c>
    </row>
    <row r="1165" spans="1:8" s="11" customFormat="1" ht="38.25" x14ac:dyDescent="0.25">
      <c r="A1165" s="10">
        <v>43678</v>
      </c>
      <c r="B1165" s="8" t="s">
        <v>2818</v>
      </c>
      <c r="C1165" s="9" t="s">
        <v>18</v>
      </c>
      <c r="D1165" s="9" t="s">
        <v>10</v>
      </c>
      <c r="E1165" s="8" t="s">
        <v>2822</v>
      </c>
      <c r="F1165" s="9" t="s">
        <v>2</v>
      </c>
      <c r="G1165" s="9" t="s">
        <v>2</v>
      </c>
      <c r="H1165" s="8" t="s">
        <v>22</v>
      </c>
    </row>
    <row r="1166" spans="1:8" s="11" customFormat="1" ht="38.25" x14ac:dyDescent="0.25">
      <c r="A1166" s="10">
        <v>43678</v>
      </c>
      <c r="B1166" s="8" t="s">
        <v>2818</v>
      </c>
      <c r="C1166" s="9" t="s">
        <v>18</v>
      </c>
      <c r="D1166" s="9" t="s">
        <v>11</v>
      </c>
      <c r="E1166" s="8" t="s">
        <v>2821</v>
      </c>
      <c r="F1166" s="9" t="s">
        <v>2</v>
      </c>
      <c r="G1166" s="9" t="s">
        <v>2</v>
      </c>
      <c r="H1166" s="8" t="s">
        <v>21</v>
      </c>
    </row>
    <row r="1167" spans="1:8" s="11" customFormat="1" ht="38.25" x14ac:dyDescent="0.25">
      <c r="A1167" s="10">
        <v>43678</v>
      </c>
      <c r="B1167" s="8" t="s">
        <v>2818</v>
      </c>
      <c r="C1167" s="9" t="s">
        <v>18</v>
      </c>
      <c r="D1167" s="9" t="s">
        <v>11</v>
      </c>
      <c r="E1167" s="8" t="s">
        <v>2820</v>
      </c>
      <c r="F1167" s="9" t="s">
        <v>2</v>
      </c>
      <c r="G1167" s="9" t="s">
        <v>2</v>
      </c>
      <c r="H1167" s="8" t="s">
        <v>21</v>
      </c>
    </row>
    <row r="1168" spans="1:8" s="11" customFormat="1" ht="25.5" x14ac:dyDescent="0.25">
      <c r="A1168" s="10">
        <v>43678</v>
      </c>
      <c r="B1168" s="8" t="s">
        <v>2818</v>
      </c>
      <c r="C1168" s="9" t="s">
        <v>18</v>
      </c>
      <c r="D1168" s="9" t="s">
        <v>10</v>
      </c>
      <c r="E1168" s="8" t="s">
        <v>2819</v>
      </c>
      <c r="F1168" s="9" t="s">
        <v>2</v>
      </c>
      <c r="G1168" s="9" t="s">
        <v>2</v>
      </c>
      <c r="H1168" s="8" t="s">
        <v>21</v>
      </c>
    </row>
    <row r="1169" spans="1:8" s="11" customFormat="1" ht="38.25" x14ac:dyDescent="0.25">
      <c r="A1169" s="10">
        <v>43678</v>
      </c>
      <c r="B1169" s="8" t="s">
        <v>2818</v>
      </c>
      <c r="C1169" s="9" t="s">
        <v>18</v>
      </c>
      <c r="D1169" s="9" t="s">
        <v>10</v>
      </c>
      <c r="E1169" s="8" t="s">
        <v>2817</v>
      </c>
      <c r="F1169" s="9" t="s">
        <v>2</v>
      </c>
      <c r="G1169" s="9" t="s">
        <v>2</v>
      </c>
      <c r="H1169" s="8" t="s">
        <v>27</v>
      </c>
    </row>
    <row r="1170" spans="1:8" s="11" customFormat="1" ht="51" x14ac:dyDescent="0.25">
      <c r="A1170" s="10">
        <v>43678</v>
      </c>
      <c r="B1170" s="8" t="s">
        <v>2808</v>
      </c>
      <c r="C1170" s="9" t="s">
        <v>18</v>
      </c>
      <c r="D1170" s="9" t="s">
        <v>10</v>
      </c>
      <c r="E1170" s="8" t="s">
        <v>2816</v>
      </c>
      <c r="F1170" s="9" t="s">
        <v>2</v>
      </c>
      <c r="G1170" s="9" t="s">
        <v>2</v>
      </c>
      <c r="H1170" s="8" t="s">
        <v>16</v>
      </c>
    </row>
    <row r="1171" spans="1:8" s="11" customFormat="1" ht="51" x14ac:dyDescent="0.25">
      <c r="A1171" s="10">
        <v>43678</v>
      </c>
      <c r="B1171" s="8" t="s">
        <v>2808</v>
      </c>
      <c r="C1171" s="9" t="s">
        <v>18</v>
      </c>
      <c r="D1171" s="9" t="s">
        <v>11</v>
      </c>
      <c r="E1171" s="8" t="s">
        <v>2815</v>
      </c>
      <c r="F1171" s="9" t="s">
        <v>2</v>
      </c>
      <c r="G1171" s="9" t="s">
        <v>2</v>
      </c>
      <c r="H1171" s="8" t="s">
        <v>21</v>
      </c>
    </row>
    <row r="1172" spans="1:8" s="11" customFormat="1" ht="63.75" x14ac:dyDescent="0.25">
      <c r="A1172" s="10">
        <v>43678</v>
      </c>
      <c r="B1172" s="8" t="s">
        <v>2808</v>
      </c>
      <c r="C1172" s="9" t="s">
        <v>18</v>
      </c>
      <c r="D1172" s="9" t="s">
        <v>10</v>
      </c>
      <c r="E1172" s="8" t="s">
        <v>2814</v>
      </c>
      <c r="F1172" s="9" t="s">
        <v>2</v>
      </c>
      <c r="G1172" s="9" t="s">
        <v>2</v>
      </c>
      <c r="H1172" s="8" t="s">
        <v>20</v>
      </c>
    </row>
    <row r="1173" spans="1:8" s="11" customFormat="1" ht="38.25" x14ac:dyDescent="0.25">
      <c r="A1173" s="10">
        <v>43678</v>
      </c>
      <c r="B1173" s="8" t="s">
        <v>2808</v>
      </c>
      <c r="C1173" s="9" t="s">
        <v>18</v>
      </c>
      <c r="D1173" s="9" t="s">
        <v>11</v>
      </c>
      <c r="E1173" s="8" t="s">
        <v>2813</v>
      </c>
      <c r="F1173" s="9" t="s">
        <v>2</v>
      </c>
      <c r="G1173" s="9" t="s">
        <v>2</v>
      </c>
      <c r="H1173" s="8" t="s">
        <v>21</v>
      </c>
    </row>
    <row r="1174" spans="1:8" s="11" customFormat="1" ht="51" x14ac:dyDescent="0.25">
      <c r="A1174" s="10">
        <v>43678</v>
      </c>
      <c r="B1174" s="8" t="s">
        <v>2808</v>
      </c>
      <c r="C1174" s="9" t="s">
        <v>18</v>
      </c>
      <c r="D1174" s="9" t="s">
        <v>10</v>
      </c>
      <c r="E1174" s="8" t="s">
        <v>2812</v>
      </c>
      <c r="F1174" s="9" t="s">
        <v>2</v>
      </c>
      <c r="G1174" s="9" t="s">
        <v>2</v>
      </c>
      <c r="H1174" s="8" t="s">
        <v>21</v>
      </c>
    </row>
    <row r="1175" spans="1:8" s="11" customFormat="1" ht="38.25" x14ac:dyDescent="0.25">
      <c r="A1175" s="10">
        <v>43678</v>
      </c>
      <c r="B1175" s="8" t="s">
        <v>2808</v>
      </c>
      <c r="C1175" s="9" t="s">
        <v>18</v>
      </c>
      <c r="D1175" s="9" t="s">
        <v>11</v>
      </c>
      <c r="E1175" s="8" t="s">
        <v>2811</v>
      </c>
      <c r="F1175" s="9" t="s">
        <v>2</v>
      </c>
      <c r="G1175" s="9" t="s">
        <v>2</v>
      </c>
      <c r="H1175" s="8" t="s">
        <v>21</v>
      </c>
    </row>
    <row r="1176" spans="1:8" s="11" customFormat="1" ht="63.75" x14ac:dyDescent="0.25">
      <c r="A1176" s="10">
        <v>43678</v>
      </c>
      <c r="B1176" s="8" t="s">
        <v>2808</v>
      </c>
      <c r="C1176" s="9" t="s">
        <v>18</v>
      </c>
      <c r="D1176" s="9" t="s">
        <v>11</v>
      </c>
      <c r="E1176" s="8" t="s">
        <v>2810</v>
      </c>
      <c r="F1176" s="9" t="s">
        <v>2</v>
      </c>
      <c r="G1176" s="9" t="s">
        <v>2</v>
      </c>
      <c r="H1176" s="8" t="s">
        <v>21</v>
      </c>
    </row>
    <row r="1177" spans="1:8" s="11" customFormat="1" ht="51" x14ac:dyDescent="0.25">
      <c r="A1177" s="10">
        <v>43678</v>
      </c>
      <c r="B1177" s="8" t="s">
        <v>2808</v>
      </c>
      <c r="C1177" s="9" t="s">
        <v>18</v>
      </c>
      <c r="D1177" s="9" t="s">
        <v>11</v>
      </c>
      <c r="E1177" s="8" t="s">
        <v>2809</v>
      </c>
      <c r="F1177" s="9" t="s">
        <v>2</v>
      </c>
      <c r="G1177" s="9" t="s">
        <v>2</v>
      </c>
      <c r="H1177" s="8" t="s">
        <v>21</v>
      </c>
    </row>
    <row r="1178" spans="1:8" s="11" customFormat="1" ht="51" x14ac:dyDescent="0.25">
      <c r="A1178" s="10">
        <v>43678</v>
      </c>
      <c r="B1178" s="8" t="s">
        <v>2808</v>
      </c>
      <c r="C1178" s="9" t="s">
        <v>18</v>
      </c>
      <c r="D1178" s="9" t="s">
        <v>11</v>
      </c>
      <c r="E1178" s="8" t="s">
        <v>2807</v>
      </c>
      <c r="F1178" s="9" t="s">
        <v>2</v>
      </c>
      <c r="G1178" s="9" t="s">
        <v>2</v>
      </c>
      <c r="H1178" s="8" t="s">
        <v>21</v>
      </c>
    </row>
    <row r="1179" spans="1:8" s="11" customFormat="1" ht="89.25" x14ac:dyDescent="0.25">
      <c r="A1179" s="10">
        <v>43678</v>
      </c>
      <c r="B1179" s="8" t="s">
        <v>2796</v>
      </c>
      <c r="C1179" s="9" t="s">
        <v>18</v>
      </c>
      <c r="D1179" s="9" t="s">
        <v>10</v>
      </c>
      <c r="E1179" s="8" t="s">
        <v>2806</v>
      </c>
      <c r="F1179" s="9" t="s">
        <v>2</v>
      </c>
      <c r="G1179" s="9" t="s">
        <v>2</v>
      </c>
      <c r="H1179" s="8" t="s">
        <v>16</v>
      </c>
    </row>
    <row r="1180" spans="1:8" s="11" customFormat="1" ht="38.25" x14ac:dyDescent="0.25">
      <c r="A1180" s="10">
        <v>43678</v>
      </c>
      <c r="B1180" s="8" t="s">
        <v>2796</v>
      </c>
      <c r="C1180" s="9" t="s">
        <v>18</v>
      </c>
      <c r="D1180" s="9" t="s">
        <v>10</v>
      </c>
      <c r="E1180" s="8" t="s">
        <v>2805</v>
      </c>
      <c r="F1180" s="9" t="s">
        <v>2</v>
      </c>
      <c r="G1180" s="9" t="s">
        <v>2</v>
      </c>
      <c r="H1180" s="8" t="s">
        <v>22</v>
      </c>
    </row>
    <row r="1181" spans="1:8" s="11" customFormat="1" ht="51" x14ac:dyDescent="0.25">
      <c r="A1181" s="10">
        <v>43678</v>
      </c>
      <c r="B1181" s="8" t="s">
        <v>2796</v>
      </c>
      <c r="C1181" s="9" t="s">
        <v>18</v>
      </c>
      <c r="D1181" s="9" t="s">
        <v>11</v>
      </c>
      <c r="E1181" s="8" t="s">
        <v>2804</v>
      </c>
      <c r="F1181" s="9" t="s">
        <v>2</v>
      </c>
      <c r="G1181" s="9" t="s">
        <v>2</v>
      </c>
      <c r="H1181" s="8" t="s">
        <v>21</v>
      </c>
    </row>
    <row r="1182" spans="1:8" s="11" customFormat="1" ht="25.5" x14ac:dyDescent="0.25">
      <c r="A1182" s="10">
        <v>43678</v>
      </c>
      <c r="B1182" s="8" t="s">
        <v>2796</v>
      </c>
      <c r="C1182" s="9" t="s">
        <v>18</v>
      </c>
      <c r="D1182" s="9" t="s">
        <v>11</v>
      </c>
      <c r="E1182" s="8" t="s">
        <v>2803</v>
      </c>
      <c r="F1182" s="9" t="s">
        <v>2</v>
      </c>
      <c r="G1182" s="9" t="s">
        <v>2</v>
      </c>
      <c r="H1182" s="8" t="s">
        <v>21</v>
      </c>
    </row>
    <row r="1183" spans="1:8" s="11" customFormat="1" ht="38.25" x14ac:dyDescent="0.25">
      <c r="A1183" s="10">
        <v>43678</v>
      </c>
      <c r="B1183" s="8" t="s">
        <v>2796</v>
      </c>
      <c r="C1183" s="9" t="s">
        <v>18</v>
      </c>
      <c r="D1183" s="9" t="s">
        <v>11</v>
      </c>
      <c r="E1183" s="8" t="s">
        <v>2802</v>
      </c>
      <c r="F1183" s="9" t="s">
        <v>2</v>
      </c>
      <c r="G1183" s="9" t="s">
        <v>2</v>
      </c>
      <c r="H1183" s="8" t="s">
        <v>21</v>
      </c>
    </row>
    <row r="1184" spans="1:8" s="11" customFormat="1" ht="38.25" x14ac:dyDescent="0.25">
      <c r="A1184" s="10">
        <v>43678</v>
      </c>
      <c r="B1184" s="8" t="s">
        <v>2796</v>
      </c>
      <c r="C1184" s="9" t="s">
        <v>18</v>
      </c>
      <c r="D1184" s="9" t="s">
        <v>11</v>
      </c>
      <c r="E1184" s="8" t="s">
        <v>2801</v>
      </c>
      <c r="F1184" s="9" t="s">
        <v>2</v>
      </c>
      <c r="G1184" s="9" t="s">
        <v>2</v>
      </c>
      <c r="H1184" s="8" t="s">
        <v>21</v>
      </c>
    </row>
    <row r="1185" spans="1:8" s="11" customFormat="1" ht="25.5" x14ac:dyDescent="0.25">
      <c r="A1185" s="10">
        <v>43678</v>
      </c>
      <c r="B1185" s="8" t="s">
        <v>2796</v>
      </c>
      <c r="C1185" s="9" t="s">
        <v>18</v>
      </c>
      <c r="D1185" s="9" t="s">
        <v>11</v>
      </c>
      <c r="E1185" s="8" t="s">
        <v>2800</v>
      </c>
      <c r="F1185" s="9" t="s">
        <v>2</v>
      </c>
      <c r="G1185" s="9" t="s">
        <v>2</v>
      </c>
      <c r="H1185" s="8" t="s">
        <v>21</v>
      </c>
    </row>
    <row r="1186" spans="1:8" s="11" customFormat="1" ht="38.25" x14ac:dyDescent="0.25">
      <c r="A1186" s="10">
        <v>43678</v>
      </c>
      <c r="B1186" s="8" t="s">
        <v>2796</v>
      </c>
      <c r="C1186" s="9" t="s">
        <v>18</v>
      </c>
      <c r="D1186" s="9" t="s">
        <v>11</v>
      </c>
      <c r="E1186" s="8" t="s">
        <v>2799</v>
      </c>
      <c r="F1186" s="9" t="s">
        <v>2</v>
      </c>
      <c r="G1186" s="9" t="s">
        <v>2</v>
      </c>
      <c r="H1186" s="8" t="s">
        <v>21</v>
      </c>
    </row>
    <row r="1187" spans="1:8" s="11" customFormat="1" ht="25.5" x14ac:dyDescent="0.25">
      <c r="A1187" s="10">
        <v>43678</v>
      </c>
      <c r="B1187" s="8" t="s">
        <v>2796</v>
      </c>
      <c r="C1187" s="9" t="s">
        <v>18</v>
      </c>
      <c r="D1187" s="9" t="s">
        <v>11</v>
      </c>
      <c r="E1187" s="8" t="s">
        <v>2798</v>
      </c>
      <c r="F1187" s="9" t="s">
        <v>2</v>
      </c>
      <c r="G1187" s="9" t="s">
        <v>2</v>
      </c>
      <c r="H1187" s="8" t="s">
        <v>21</v>
      </c>
    </row>
    <row r="1188" spans="1:8" s="11" customFormat="1" ht="25.5" x14ac:dyDescent="0.25">
      <c r="A1188" s="10">
        <v>43678</v>
      </c>
      <c r="B1188" s="8" t="s">
        <v>2796</v>
      </c>
      <c r="C1188" s="9" t="s">
        <v>18</v>
      </c>
      <c r="D1188" s="9" t="s">
        <v>11</v>
      </c>
      <c r="E1188" s="8" t="s">
        <v>2797</v>
      </c>
      <c r="F1188" s="9" t="s">
        <v>2</v>
      </c>
      <c r="G1188" s="9" t="s">
        <v>2</v>
      </c>
      <c r="H1188" s="8" t="s">
        <v>21</v>
      </c>
    </row>
    <row r="1189" spans="1:8" s="11" customFormat="1" ht="38.25" x14ac:dyDescent="0.25">
      <c r="A1189" s="10">
        <v>43678</v>
      </c>
      <c r="B1189" s="8" t="s">
        <v>2796</v>
      </c>
      <c r="C1189" s="9" t="s">
        <v>18</v>
      </c>
      <c r="D1189" s="9" t="s">
        <v>10</v>
      </c>
      <c r="E1189" s="8" t="s">
        <v>2795</v>
      </c>
      <c r="F1189" s="9" t="s">
        <v>2</v>
      </c>
      <c r="G1189" s="9" t="s">
        <v>2</v>
      </c>
      <c r="H1189" s="8" t="s">
        <v>20</v>
      </c>
    </row>
    <row r="1190" spans="1:8" s="11" customFormat="1" ht="25.5" x14ac:dyDescent="0.25">
      <c r="A1190" s="10">
        <v>43678</v>
      </c>
      <c r="B1190" s="8" t="s">
        <v>2785</v>
      </c>
      <c r="C1190" s="9" t="s">
        <v>18</v>
      </c>
      <c r="D1190" s="9" t="s">
        <v>10</v>
      </c>
      <c r="E1190" s="8" t="s">
        <v>2794</v>
      </c>
      <c r="F1190" s="9" t="s">
        <v>2</v>
      </c>
      <c r="G1190" s="9" t="s">
        <v>2</v>
      </c>
      <c r="H1190" s="8" t="s">
        <v>16</v>
      </c>
    </row>
    <row r="1191" spans="1:8" s="11" customFormat="1" ht="38.25" x14ac:dyDescent="0.25">
      <c r="A1191" s="10">
        <v>43678</v>
      </c>
      <c r="B1191" s="8" t="s">
        <v>2785</v>
      </c>
      <c r="C1191" s="9" t="s">
        <v>18</v>
      </c>
      <c r="D1191" s="9" t="s">
        <v>10</v>
      </c>
      <c r="E1191" s="8" t="s">
        <v>2793</v>
      </c>
      <c r="F1191" s="9" t="s">
        <v>2</v>
      </c>
      <c r="G1191" s="9" t="s">
        <v>2</v>
      </c>
      <c r="H1191" s="8" t="s">
        <v>22</v>
      </c>
    </row>
    <row r="1192" spans="1:8" s="11" customFormat="1" ht="25.5" x14ac:dyDescent="0.25">
      <c r="A1192" s="10">
        <v>43678</v>
      </c>
      <c r="B1192" s="8" t="s">
        <v>2785</v>
      </c>
      <c r="C1192" s="9" t="s">
        <v>18</v>
      </c>
      <c r="D1192" s="9" t="s">
        <v>11</v>
      </c>
      <c r="E1192" s="8" t="s">
        <v>2792</v>
      </c>
      <c r="F1192" s="9" t="s">
        <v>2</v>
      </c>
      <c r="G1192" s="9" t="s">
        <v>2</v>
      </c>
      <c r="H1192" s="8" t="s">
        <v>21</v>
      </c>
    </row>
    <row r="1193" spans="1:8" s="11" customFormat="1" ht="38.25" x14ac:dyDescent="0.25">
      <c r="A1193" s="10">
        <v>43678</v>
      </c>
      <c r="B1193" s="8" t="s">
        <v>2785</v>
      </c>
      <c r="C1193" s="9" t="s">
        <v>18</v>
      </c>
      <c r="D1193" s="9" t="s">
        <v>10</v>
      </c>
      <c r="E1193" s="8" t="s">
        <v>2791</v>
      </c>
      <c r="F1193" s="9" t="s">
        <v>2</v>
      </c>
      <c r="G1193" s="9" t="s">
        <v>2</v>
      </c>
      <c r="H1193" s="8" t="s">
        <v>20</v>
      </c>
    </row>
    <row r="1194" spans="1:8" s="11" customFormat="1" ht="25.5" x14ac:dyDescent="0.25">
      <c r="A1194" s="10">
        <v>43678</v>
      </c>
      <c r="B1194" s="8" t="s">
        <v>2785</v>
      </c>
      <c r="C1194" s="9" t="s">
        <v>18</v>
      </c>
      <c r="D1194" s="9" t="s">
        <v>11</v>
      </c>
      <c r="E1194" s="8" t="s">
        <v>2790</v>
      </c>
      <c r="F1194" s="9" t="s">
        <v>2</v>
      </c>
      <c r="G1194" s="9" t="s">
        <v>2</v>
      </c>
      <c r="H1194" s="8" t="s">
        <v>21</v>
      </c>
    </row>
    <row r="1195" spans="1:8" s="11" customFormat="1" x14ac:dyDescent="0.25">
      <c r="A1195" s="10">
        <v>43678</v>
      </c>
      <c r="B1195" s="8" t="s">
        <v>2785</v>
      </c>
      <c r="C1195" s="9" t="s">
        <v>18</v>
      </c>
      <c r="D1195" s="9" t="s">
        <v>11</v>
      </c>
      <c r="E1195" s="8" t="s">
        <v>2789</v>
      </c>
      <c r="F1195" s="9" t="s">
        <v>2</v>
      </c>
      <c r="G1195" s="9" t="s">
        <v>2</v>
      </c>
      <c r="H1195" s="8" t="s">
        <v>21</v>
      </c>
    </row>
    <row r="1196" spans="1:8" s="11" customFormat="1" ht="25.5" x14ac:dyDescent="0.25">
      <c r="A1196" s="10">
        <v>43678</v>
      </c>
      <c r="B1196" s="8" t="s">
        <v>2785</v>
      </c>
      <c r="C1196" s="9" t="s">
        <v>18</v>
      </c>
      <c r="D1196" s="9" t="s">
        <v>11</v>
      </c>
      <c r="E1196" s="8" t="s">
        <v>2788</v>
      </c>
      <c r="F1196" s="9" t="s">
        <v>2</v>
      </c>
      <c r="G1196" s="9" t="s">
        <v>2</v>
      </c>
      <c r="H1196" s="8" t="s">
        <v>21</v>
      </c>
    </row>
    <row r="1197" spans="1:8" s="11" customFormat="1" x14ac:dyDescent="0.25">
      <c r="A1197" s="10">
        <v>43678</v>
      </c>
      <c r="B1197" s="8" t="s">
        <v>2785</v>
      </c>
      <c r="C1197" s="9" t="s">
        <v>18</v>
      </c>
      <c r="D1197" s="9" t="s">
        <v>11</v>
      </c>
      <c r="E1197" s="8" t="s">
        <v>2787</v>
      </c>
      <c r="F1197" s="9" t="s">
        <v>2</v>
      </c>
      <c r="G1197" s="9" t="s">
        <v>2</v>
      </c>
      <c r="H1197" s="8" t="s">
        <v>21</v>
      </c>
    </row>
    <row r="1198" spans="1:8" s="11" customFormat="1" ht="38.25" x14ac:dyDescent="0.25">
      <c r="A1198" s="10">
        <v>43678</v>
      </c>
      <c r="B1198" s="8" t="s">
        <v>2785</v>
      </c>
      <c r="C1198" s="9" t="s">
        <v>18</v>
      </c>
      <c r="D1198" s="9" t="s">
        <v>10</v>
      </c>
      <c r="E1198" s="8" t="s">
        <v>2786</v>
      </c>
      <c r="F1198" s="9" t="s">
        <v>2</v>
      </c>
      <c r="G1198" s="9" t="s">
        <v>2</v>
      </c>
      <c r="H1198" s="8" t="s">
        <v>20</v>
      </c>
    </row>
    <row r="1199" spans="1:8" s="11" customFormat="1" ht="25.5" x14ac:dyDescent="0.25">
      <c r="A1199" s="10">
        <v>43678</v>
      </c>
      <c r="B1199" s="8" t="s">
        <v>2785</v>
      </c>
      <c r="C1199" s="9" t="s">
        <v>18</v>
      </c>
      <c r="D1199" s="9" t="s">
        <v>10</v>
      </c>
      <c r="E1199" s="8" t="s">
        <v>2784</v>
      </c>
      <c r="F1199" s="9" t="s">
        <v>2</v>
      </c>
      <c r="G1199" s="9" t="s">
        <v>28</v>
      </c>
      <c r="H1199" s="8" t="s">
        <v>25</v>
      </c>
    </row>
    <row r="1200" spans="1:8" s="11" customFormat="1" ht="51" x14ac:dyDescent="0.25">
      <c r="A1200" s="10">
        <v>43678</v>
      </c>
      <c r="B1200" s="8" t="s">
        <v>969</v>
      </c>
      <c r="C1200" s="9" t="s">
        <v>18</v>
      </c>
      <c r="D1200" s="9" t="s">
        <v>10</v>
      </c>
      <c r="E1200" s="8" t="s">
        <v>2783</v>
      </c>
      <c r="F1200" s="9" t="s">
        <v>2</v>
      </c>
      <c r="G1200" s="9" t="s">
        <v>2</v>
      </c>
      <c r="H1200" s="8" t="s">
        <v>16</v>
      </c>
    </row>
    <row r="1201" spans="1:8" s="11" customFormat="1" ht="51" x14ac:dyDescent="0.25">
      <c r="A1201" s="10">
        <v>43678</v>
      </c>
      <c r="B1201" s="8" t="s">
        <v>969</v>
      </c>
      <c r="C1201" s="9" t="s">
        <v>18</v>
      </c>
      <c r="D1201" s="9" t="s">
        <v>10</v>
      </c>
      <c r="E1201" s="8" t="s">
        <v>2782</v>
      </c>
      <c r="F1201" s="9" t="s">
        <v>2</v>
      </c>
      <c r="G1201" s="9" t="s">
        <v>2</v>
      </c>
      <c r="H1201" s="8" t="s">
        <v>16</v>
      </c>
    </row>
    <row r="1202" spans="1:8" s="11" customFormat="1" ht="38.25" x14ac:dyDescent="0.25">
      <c r="A1202" s="10">
        <v>43678</v>
      </c>
      <c r="B1202" s="8" t="s">
        <v>969</v>
      </c>
      <c r="C1202" s="9" t="s">
        <v>18</v>
      </c>
      <c r="D1202" s="9" t="s">
        <v>10</v>
      </c>
      <c r="E1202" s="8" t="s">
        <v>2781</v>
      </c>
      <c r="F1202" s="9" t="s">
        <v>2</v>
      </c>
      <c r="G1202" s="9" t="s">
        <v>2</v>
      </c>
      <c r="H1202" s="8" t="s">
        <v>22</v>
      </c>
    </row>
    <row r="1203" spans="1:8" s="11" customFormat="1" ht="38.25" x14ac:dyDescent="0.25">
      <c r="A1203" s="10">
        <v>43678</v>
      </c>
      <c r="B1203" s="8" t="s">
        <v>969</v>
      </c>
      <c r="C1203" s="9" t="s">
        <v>18</v>
      </c>
      <c r="D1203" s="9" t="s">
        <v>11</v>
      </c>
      <c r="E1203" s="8" t="s">
        <v>2780</v>
      </c>
      <c r="F1203" s="9" t="s">
        <v>2</v>
      </c>
      <c r="G1203" s="9" t="s">
        <v>2</v>
      </c>
      <c r="H1203" s="8" t="s">
        <v>21</v>
      </c>
    </row>
    <row r="1204" spans="1:8" s="11" customFormat="1" ht="25.5" x14ac:dyDescent="0.25">
      <c r="A1204" s="10">
        <v>43678</v>
      </c>
      <c r="B1204" s="8" t="s">
        <v>969</v>
      </c>
      <c r="C1204" s="9" t="s">
        <v>18</v>
      </c>
      <c r="D1204" s="9" t="s">
        <v>11</v>
      </c>
      <c r="E1204" s="8" t="s">
        <v>2779</v>
      </c>
      <c r="F1204" s="9" t="s">
        <v>2</v>
      </c>
      <c r="G1204" s="9" t="s">
        <v>2</v>
      </c>
      <c r="H1204" s="8" t="s">
        <v>21</v>
      </c>
    </row>
    <row r="1205" spans="1:8" s="11" customFormat="1" ht="25.5" x14ac:dyDescent="0.25">
      <c r="A1205" s="10">
        <v>43678</v>
      </c>
      <c r="B1205" s="8" t="s">
        <v>969</v>
      </c>
      <c r="C1205" s="9" t="s">
        <v>18</v>
      </c>
      <c r="D1205" s="9" t="s">
        <v>11</v>
      </c>
      <c r="E1205" s="8" t="s">
        <v>2778</v>
      </c>
      <c r="F1205" s="9" t="s">
        <v>2</v>
      </c>
      <c r="G1205" s="9" t="s">
        <v>2</v>
      </c>
      <c r="H1205" s="8" t="s">
        <v>21</v>
      </c>
    </row>
    <row r="1206" spans="1:8" s="11" customFormat="1" ht="25.5" x14ac:dyDescent="0.25">
      <c r="A1206" s="10">
        <v>43678</v>
      </c>
      <c r="B1206" s="8" t="s">
        <v>969</v>
      </c>
      <c r="C1206" s="9" t="s">
        <v>18</v>
      </c>
      <c r="D1206" s="9" t="s">
        <v>11</v>
      </c>
      <c r="E1206" s="8" t="s">
        <v>2777</v>
      </c>
      <c r="F1206" s="9" t="s">
        <v>2</v>
      </c>
      <c r="G1206" s="9" t="s">
        <v>2</v>
      </c>
      <c r="H1206" s="8" t="s">
        <v>21</v>
      </c>
    </row>
    <row r="1207" spans="1:8" s="11" customFormat="1" ht="51" x14ac:dyDescent="0.25">
      <c r="A1207" s="10">
        <v>43679</v>
      </c>
      <c r="B1207" s="8" t="s">
        <v>2768</v>
      </c>
      <c r="C1207" s="9" t="s">
        <v>18</v>
      </c>
      <c r="D1207" s="9" t="s">
        <v>10</v>
      </c>
      <c r="E1207" s="8" t="s">
        <v>2776</v>
      </c>
      <c r="F1207" s="9" t="s">
        <v>2</v>
      </c>
      <c r="G1207" s="9" t="s">
        <v>2</v>
      </c>
      <c r="H1207" s="8" t="s">
        <v>16</v>
      </c>
    </row>
    <row r="1208" spans="1:8" s="11" customFormat="1" ht="38.25" x14ac:dyDescent="0.25">
      <c r="A1208" s="10">
        <v>43679</v>
      </c>
      <c r="B1208" s="8" t="s">
        <v>2768</v>
      </c>
      <c r="C1208" s="9" t="s">
        <v>18</v>
      </c>
      <c r="D1208" s="9" t="s">
        <v>10</v>
      </c>
      <c r="E1208" s="8" t="s">
        <v>2775</v>
      </c>
      <c r="F1208" s="9" t="s">
        <v>2</v>
      </c>
      <c r="G1208" s="9" t="s">
        <v>2</v>
      </c>
      <c r="H1208" s="8" t="s">
        <v>22</v>
      </c>
    </row>
    <row r="1209" spans="1:8" s="11" customFormat="1" ht="38.25" x14ac:dyDescent="0.25">
      <c r="A1209" s="10">
        <v>43679</v>
      </c>
      <c r="B1209" s="8" t="s">
        <v>2768</v>
      </c>
      <c r="C1209" s="9" t="s">
        <v>18</v>
      </c>
      <c r="D1209" s="9" t="s">
        <v>10</v>
      </c>
      <c r="E1209" s="8" t="s">
        <v>2774</v>
      </c>
      <c r="F1209" s="9" t="s">
        <v>2</v>
      </c>
      <c r="G1209" s="9" t="s">
        <v>2</v>
      </c>
      <c r="H1209" s="8" t="s">
        <v>22</v>
      </c>
    </row>
    <row r="1210" spans="1:8" s="11" customFormat="1" ht="51" x14ac:dyDescent="0.25">
      <c r="A1210" s="10">
        <v>43679</v>
      </c>
      <c r="B1210" s="8" t="s">
        <v>2768</v>
      </c>
      <c r="C1210" s="9" t="s">
        <v>18</v>
      </c>
      <c r="D1210" s="9" t="s">
        <v>11</v>
      </c>
      <c r="E1210" s="8" t="s">
        <v>2773</v>
      </c>
      <c r="F1210" s="9" t="s">
        <v>2</v>
      </c>
      <c r="G1210" s="9" t="s">
        <v>2</v>
      </c>
      <c r="H1210" s="8" t="s">
        <v>21</v>
      </c>
    </row>
    <row r="1211" spans="1:8" s="11" customFormat="1" ht="38.25" x14ac:dyDescent="0.25">
      <c r="A1211" s="10">
        <v>43679</v>
      </c>
      <c r="B1211" s="8" t="s">
        <v>2768</v>
      </c>
      <c r="C1211" s="9" t="s">
        <v>18</v>
      </c>
      <c r="D1211" s="9" t="s">
        <v>11</v>
      </c>
      <c r="E1211" s="8" t="s">
        <v>2772</v>
      </c>
      <c r="F1211" s="9" t="s">
        <v>2</v>
      </c>
      <c r="G1211" s="9" t="s">
        <v>2</v>
      </c>
      <c r="H1211" s="8" t="s">
        <v>21</v>
      </c>
    </row>
    <row r="1212" spans="1:8" s="11" customFormat="1" ht="51" x14ac:dyDescent="0.25">
      <c r="A1212" s="10">
        <v>43679</v>
      </c>
      <c r="B1212" s="8" t="s">
        <v>2768</v>
      </c>
      <c r="C1212" s="9" t="s">
        <v>18</v>
      </c>
      <c r="D1212" s="9" t="s">
        <v>11</v>
      </c>
      <c r="E1212" s="8" t="s">
        <v>2771</v>
      </c>
      <c r="F1212" s="9" t="s">
        <v>2</v>
      </c>
      <c r="G1212" s="9" t="s">
        <v>2</v>
      </c>
      <c r="H1212" s="8" t="s">
        <v>21</v>
      </c>
    </row>
    <row r="1213" spans="1:8" s="11" customFormat="1" ht="51" x14ac:dyDescent="0.25">
      <c r="A1213" s="10">
        <v>43679</v>
      </c>
      <c r="B1213" s="8" t="s">
        <v>2768</v>
      </c>
      <c r="C1213" s="9" t="s">
        <v>18</v>
      </c>
      <c r="D1213" s="9" t="s">
        <v>11</v>
      </c>
      <c r="E1213" s="8" t="s">
        <v>2770</v>
      </c>
      <c r="F1213" s="9" t="s">
        <v>2</v>
      </c>
      <c r="G1213" s="9" t="s">
        <v>2</v>
      </c>
      <c r="H1213" s="8" t="s">
        <v>21</v>
      </c>
    </row>
    <row r="1214" spans="1:8" s="11" customFormat="1" ht="38.25" x14ac:dyDescent="0.25">
      <c r="A1214" s="10">
        <v>43679</v>
      </c>
      <c r="B1214" s="8" t="s">
        <v>2768</v>
      </c>
      <c r="C1214" s="9" t="s">
        <v>18</v>
      </c>
      <c r="D1214" s="9" t="s">
        <v>10</v>
      </c>
      <c r="E1214" s="8" t="s">
        <v>2769</v>
      </c>
      <c r="F1214" s="9" t="s">
        <v>2</v>
      </c>
      <c r="G1214" s="9" t="s">
        <v>2</v>
      </c>
      <c r="H1214" s="8" t="s">
        <v>26</v>
      </c>
    </row>
    <row r="1215" spans="1:8" s="11" customFormat="1" ht="38.25" x14ac:dyDescent="0.25">
      <c r="A1215" s="10">
        <v>43679</v>
      </c>
      <c r="B1215" s="8" t="s">
        <v>2768</v>
      </c>
      <c r="C1215" s="9" t="s">
        <v>18</v>
      </c>
      <c r="D1215" s="9" t="s">
        <v>10</v>
      </c>
      <c r="E1215" s="8" t="s">
        <v>2767</v>
      </c>
      <c r="F1215" s="9" t="s">
        <v>2</v>
      </c>
      <c r="G1215" s="9" t="s">
        <v>2</v>
      </c>
      <c r="H1215" s="8" t="s">
        <v>20</v>
      </c>
    </row>
    <row r="1216" spans="1:8" s="11" customFormat="1" ht="63.75" x14ac:dyDescent="0.25">
      <c r="A1216" s="10">
        <v>43679</v>
      </c>
      <c r="B1216" s="8" t="s">
        <v>2760</v>
      </c>
      <c r="C1216" s="9" t="s">
        <v>18</v>
      </c>
      <c r="D1216" s="9" t="s">
        <v>10</v>
      </c>
      <c r="E1216" s="8" t="s">
        <v>2766</v>
      </c>
      <c r="F1216" s="9" t="s">
        <v>2</v>
      </c>
      <c r="G1216" s="9" t="s">
        <v>2</v>
      </c>
      <c r="H1216" s="8" t="s">
        <v>16</v>
      </c>
    </row>
    <row r="1217" spans="1:8" s="11" customFormat="1" ht="38.25" x14ac:dyDescent="0.25">
      <c r="A1217" s="10">
        <v>43679</v>
      </c>
      <c r="B1217" s="8" t="s">
        <v>2760</v>
      </c>
      <c r="C1217" s="9" t="s">
        <v>18</v>
      </c>
      <c r="D1217" s="9" t="s">
        <v>10</v>
      </c>
      <c r="E1217" s="8" t="s">
        <v>2765</v>
      </c>
      <c r="F1217" s="9" t="s">
        <v>2</v>
      </c>
      <c r="G1217" s="9" t="s">
        <v>2</v>
      </c>
      <c r="H1217" s="8" t="s">
        <v>22</v>
      </c>
    </row>
    <row r="1218" spans="1:8" s="11" customFormat="1" ht="38.25" x14ac:dyDescent="0.25">
      <c r="A1218" s="10">
        <v>43679</v>
      </c>
      <c r="B1218" s="8" t="s">
        <v>2760</v>
      </c>
      <c r="C1218" s="9" t="s">
        <v>18</v>
      </c>
      <c r="D1218" s="9" t="s">
        <v>11</v>
      </c>
      <c r="E1218" s="8" t="s">
        <v>2764</v>
      </c>
      <c r="F1218" s="9" t="s">
        <v>2</v>
      </c>
      <c r="G1218" s="9" t="s">
        <v>2</v>
      </c>
      <c r="H1218" s="8" t="s">
        <v>21</v>
      </c>
    </row>
    <row r="1219" spans="1:8" s="11" customFormat="1" ht="51" x14ac:dyDescent="0.25">
      <c r="A1219" s="10">
        <v>43679</v>
      </c>
      <c r="B1219" s="8" t="s">
        <v>2760</v>
      </c>
      <c r="C1219" s="9" t="s">
        <v>18</v>
      </c>
      <c r="D1219" s="9" t="s">
        <v>11</v>
      </c>
      <c r="E1219" s="8" t="s">
        <v>2763</v>
      </c>
      <c r="F1219" s="9" t="s">
        <v>2</v>
      </c>
      <c r="G1219" s="9" t="s">
        <v>2</v>
      </c>
      <c r="H1219" s="8" t="s">
        <v>21</v>
      </c>
    </row>
    <row r="1220" spans="1:8" s="11" customFormat="1" ht="25.5" x14ac:dyDescent="0.25">
      <c r="A1220" s="10">
        <v>43679</v>
      </c>
      <c r="B1220" s="8" t="s">
        <v>2760</v>
      </c>
      <c r="C1220" s="9" t="s">
        <v>18</v>
      </c>
      <c r="D1220" s="9" t="s">
        <v>11</v>
      </c>
      <c r="E1220" s="8" t="s">
        <v>2762</v>
      </c>
      <c r="F1220" s="9" t="s">
        <v>2</v>
      </c>
      <c r="G1220" s="9" t="s">
        <v>2</v>
      </c>
      <c r="H1220" s="8" t="s">
        <v>21</v>
      </c>
    </row>
    <row r="1221" spans="1:8" s="11" customFormat="1" ht="63.75" x14ac:dyDescent="0.25">
      <c r="A1221" s="10">
        <v>43679</v>
      </c>
      <c r="B1221" s="8" t="s">
        <v>2760</v>
      </c>
      <c r="C1221" s="9" t="s">
        <v>18</v>
      </c>
      <c r="D1221" s="9" t="s">
        <v>11</v>
      </c>
      <c r="E1221" s="8" t="s">
        <v>2761</v>
      </c>
      <c r="F1221" s="9" t="s">
        <v>2</v>
      </c>
      <c r="G1221" s="9" t="s">
        <v>2</v>
      </c>
      <c r="H1221" s="8" t="s">
        <v>21</v>
      </c>
    </row>
    <row r="1222" spans="1:8" s="11" customFormat="1" ht="63.75" x14ac:dyDescent="0.25">
      <c r="A1222" s="10">
        <v>43679</v>
      </c>
      <c r="B1222" s="8" t="s">
        <v>2760</v>
      </c>
      <c r="C1222" s="9" t="s">
        <v>18</v>
      </c>
      <c r="D1222" s="9" t="s">
        <v>11</v>
      </c>
      <c r="E1222" s="8" t="s">
        <v>2759</v>
      </c>
      <c r="F1222" s="9" t="s">
        <v>2</v>
      </c>
      <c r="G1222" s="9" t="s">
        <v>2</v>
      </c>
      <c r="H1222" s="8" t="s">
        <v>21</v>
      </c>
    </row>
    <row r="1223" spans="1:8" s="11" customFormat="1" ht="63.75" x14ac:dyDescent="0.25">
      <c r="A1223" s="10">
        <v>43679</v>
      </c>
      <c r="B1223" s="8" t="s">
        <v>2753</v>
      </c>
      <c r="C1223" s="9" t="s">
        <v>18</v>
      </c>
      <c r="D1223" s="9" t="s">
        <v>10</v>
      </c>
      <c r="E1223" s="8" t="s">
        <v>2758</v>
      </c>
      <c r="F1223" s="9" t="s">
        <v>2</v>
      </c>
      <c r="G1223" s="9" t="s">
        <v>2</v>
      </c>
      <c r="H1223" s="8" t="s">
        <v>16</v>
      </c>
    </row>
    <row r="1224" spans="1:8" s="11" customFormat="1" ht="38.25" x14ac:dyDescent="0.25">
      <c r="A1224" s="10">
        <v>43679</v>
      </c>
      <c r="B1224" s="8" t="s">
        <v>2753</v>
      </c>
      <c r="C1224" s="9" t="s">
        <v>18</v>
      </c>
      <c r="D1224" s="9" t="s">
        <v>11</v>
      </c>
      <c r="E1224" s="8" t="s">
        <v>2757</v>
      </c>
      <c r="F1224" s="9" t="s">
        <v>2</v>
      </c>
      <c r="G1224" s="9" t="s">
        <v>2</v>
      </c>
      <c r="H1224" s="8" t="s">
        <v>21</v>
      </c>
    </row>
    <row r="1225" spans="1:8" s="11" customFormat="1" ht="38.25" x14ac:dyDescent="0.25">
      <c r="A1225" s="10">
        <v>43679</v>
      </c>
      <c r="B1225" s="8" t="s">
        <v>2753</v>
      </c>
      <c r="C1225" s="9" t="s">
        <v>18</v>
      </c>
      <c r="D1225" s="9" t="s">
        <v>11</v>
      </c>
      <c r="E1225" s="8" t="s">
        <v>2756</v>
      </c>
      <c r="F1225" s="9" t="s">
        <v>2</v>
      </c>
      <c r="G1225" s="9" t="s">
        <v>2</v>
      </c>
      <c r="H1225" s="8" t="s">
        <v>21</v>
      </c>
    </row>
    <row r="1226" spans="1:8" s="11" customFormat="1" ht="25.5" x14ac:dyDescent="0.25">
      <c r="A1226" s="10">
        <v>43679</v>
      </c>
      <c r="B1226" s="8" t="s">
        <v>2753</v>
      </c>
      <c r="C1226" s="9" t="s">
        <v>18</v>
      </c>
      <c r="D1226" s="9" t="s">
        <v>11</v>
      </c>
      <c r="E1226" s="8" t="s">
        <v>2755</v>
      </c>
      <c r="F1226" s="9" t="s">
        <v>2</v>
      </c>
      <c r="G1226" s="9" t="s">
        <v>2</v>
      </c>
      <c r="H1226" s="8" t="s">
        <v>21</v>
      </c>
    </row>
    <row r="1227" spans="1:8" s="11" customFormat="1" ht="38.25" x14ac:dyDescent="0.25">
      <c r="A1227" s="10">
        <v>43679</v>
      </c>
      <c r="B1227" s="8" t="s">
        <v>2753</v>
      </c>
      <c r="C1227" s="9" t="s">
        <v>18</v>
      </c>
      <c r="D1227" s="9" t="s">
        <v>10</v>
      </c>
      <c r="E1227" s="8" t="s">
        <v>2754</v>
      </c>
      <c r="F1227" s="9" t="s">
        <v>2</v>
      </c>
      <c r="G1227" s="9" t="s">
        <v>2</v>
      </c>
      <c r="H1227" s="8" t="s">
        <v>27</v>
      </c>
    </row>
    <row r="1228" spans="1:8" s="11" customFormat="1" ht="25.5" x14ac:dyDescent="0.25">
      <c r="A1228" s="10">
        <v>43679</v>
      </c>
      <c r="B1228" s="8" t="s">
        <v>2753</v>
      </c>
      <c r="C1228" s="9" t="s">
        <v>18</v>
      </c>
      <c r="D1228" s="9" t="s">
        <v>10</v>
      </c>
      <c r="E1228" s="8" t="s">
        <v>2752</v>
      </c>
      <c r="F1228" s="9" t="s">
        <v>2</v>
      </c>
      <c r="G1228" s="9" t="s">
        <v>2</v>
      </c>
      <c r="H1228" s="8" t="s">
        <v>21</v>
      </c>
    </row>
    <row r="1229" spans="1:8" s="11" customFormat="1" ht="25.5" x14ac:dyDescent="0.25">
      <c r="A1229" s="10">
        <v>43679</v>
      </c>
      <c r="B1229" s="8" t="s">
        <v>2750</v>
      </c>
      <c r="C1229" s="9" t="s">
        <v>18</v>
      </c>
      <c r="D1229" s="9" t="s">
        <v>10</v>
      </c>
      <c r="E1229" s="8" t="s">
        <v>40</v>
      </c>
      <c r="F1229" s="9" t="s">
        <v>2</v>
      </c>
      <c r="G1229" s="9" t="s">
        <v>2</v>
      </c>
      <c r="H1229" s="8" t="s">
        <v>16</v>
      </c>
    </row>
    <row r="1230" spans="1:8" s="11" customFormat="1" ht="25.5" x14ac:dyDescent="0.25">
      <c r="A1230" s="10">
        <v>43679</v>
      </c>
      <c r="B1230" s="8" t="s">
        <v>2750</v>
      </c>
      <c r="C1230" s="9" t="s">
        <v>18</v>
      </c>
      <c r="D1230" s="9" t="s">
        <v>11</v>
      </c>
      <c r="E1230" s="8" t="s">
        <v>2751</v>
      </c>
      <c r="F1230" s="9" t="s">
        <v>2</v>
      </c>
      <c r="G1230" s="9" t="s">
        <v>2</v>
      </c>
      <c r="H1230" s="8" t="s">
        <v>21</v>
      </c>
    </row>
    <row r="1231" spans="1:8" s="11" customFormat="1" ht="25.5" x14ac:dyDescent="0.25">
      <c r="A1231" s="10">
        <v>43679</v>
      </c>
      <c r="B1231" s="8" t="s">
        <v>2750</v>
      </c>
      <c r="C1231" s="9" t="s">
        <v>18</v>
      </c>
      <c r="D1231" s="9" t="s">
        <v>11</v>
      </c>
      <c r="E1231" s="8" t="s">
        <v>2749</v>
      </c>
      <c r="F1231" s="9" t="s">
        <v>2</v>
      </c>
      <c r="G1231" s="9" t="s">
        <v>2</v>
      </c>
      <c r="H1231" s="8" t="s">
        <v>21</v>
      </c>
    </row>
    <row r="1232" spans="1:8" s="11" customFormat="1" ht="25.5" x14ac:dyDescent="0.25">
      <c r="A1232" s="10">
        <v>43679</v>
      </c>
      <c r="B1232" s="8" t="s">
        <v>2741</v>
      </c>
      <c r="C1232" s="9" t="s">
        <v>18</v>
      </c>
      <c r="D1232" s="9" t="s">
        <v>10</v>
      </c>
      <c r="E1232" s="8" t="s">
        <v>2748</v>
      </c>
      <c r="F1232" s="9" t="s">
        <v>2</v>
      </c>
      <c r="G1232" s="9" t="s">
        <v>2</v>
      </c>
      <c r="H1232" s="8" t="s">
        <v>16</v>
      </c>
    </row>
    <row r="1233" spans="1:8" s="11" customFormat="1" ht="38.25" x14ac:dyDescent="0.25">
      <c r="A1233" s="10">
        <v>43679</v>
      </c>
      <c r="B1233" s="8" t="s">
        <v>2741</v>
      </c>
      <c r="C1233" s="9" t="s">
        <v>18</v>
      </c>
      <c r="D1233" s="9" t="s">
        <v>10</v>
      </c>
      <c r="E1233" s="8" t="s">
        <v>2747</v>
      </c>
      <c r="F1233" s="9" t="s">
        <v>2</v>
      </c>
      <c r="G1233" s="9" t="s">
        <v>2</v>
      </c>
      <c r="H1233" s="8" t="s">
        <v>22</v>
      </c>
    </row>
    <row r="1234" spans="1:8" s="11" customFormat="1" ht="51" x14ac:dyDescent="0.25">
      <c r="A1234" s="10">
        <v>43679</v>
      </c>
      <c r="B1234" s="8" t="s">
        <v>2741</v>
      </c>
      <c r="C1234" s="9" t="s">
        <v>18</v>
      </c>
      <c r="D1234" s="9" t="s">
        <v>11</v>
      </c>
      <c r="E1234" s="8" t="s">
        <v>2746</v>
      </c>
      <c r="F1234" s="9" t="s">
        <v>2</v>
      </c>
      <c r="G1234" s="9" t="s">
        <v>2</v>
      </c>
      <c r="H1234" s="8" t="s">
        <v>21</v>
      </c>
    </row>
    <row r="1235" spans="1:8" s="11" customFormat="1" ht="38.25" x14ac:dyDescent="0.25">
      <c r="A1235" s="10">
        <v>43679</v>
      </c>
      <c r="B1235" s="8" t="s">
        <v>2741</v>
      </c>
      <c r="C1235" s="9" t="s">
        <v>18</v>
      </c>
      <c r="D1235" s="9" t="s">
        <v>11</v>
      </c>
      <c r="E1235" s="8" t="s">
        <v>2745</v>
      </c>
      <c r="F1235" s="9" t="s">
        <v>2</v>
      </c>
      <c r="G1235" s="9" t="s">
        <v>2</v>
      </c>
      <c r="H1235" s="8" t="s">
        <v>21</v>
      </c>
    </row>
    <row r="1236" spans="1:8" s="11" customFormat="1" ht="38.25" x14ac:dyDescent="0.25">
      <c r="A1236" s="10">
        <v>43679</v>
      </c>
      <c r="B1236" s="8" t="s">
        <v>2741</v>
      </c>
      <c r="C1236" s="9" t="s">
        <v>18</v>
      </c>
      <c r="D1236" s="9" t="s">
        <v>11</v>
      </c>
      <c r="E1236" s="8" t="s">
        <v>2744</v>
      </c>
      <c r="F1236" s="9" t="s">
        <v>2</v>
      </c>
      <c r="G1236" s="9" t="s">
        <v>2</v>
      </c>
      <c r="H1236" s="8" t="s">
        <v>21</v>
      </c>
    </row>
    <row r="1237" spans="1:8" s="11" customFormat="1" ht="38.25" x14ac:dyDescent="0.25">
      <c r="A1237" s="10">
        <v>43679</v>
      </c>
      <c r="B1237" s="8" t="s">
        <v>2741</v>
      </c>
      <c r="C1237" s="9" t="s">
        <v>18</v>
      </c>
      <c r="D1237" s="9" t="s">
        <v>11</v>
      </c>
      <c r="E1237" s="8" t="s">
        <v>2743</v>
      </c>
      <c r="F1237" s="9" t="s">
        <v>2</v>
      </c>
      <c r="G1237" s="9" t="s">
        <v>2</v>
      </c>
      <c r="H1237" s="8" t="s">
        <v>21</v>
      </c>
    </row>
    <row r="1238" spans="1:8" s="11" customFormat="1" ht="51" x14ac:dyDescent="0.25">
      <c r="A1238" s="10">
        <v>43679</v>
      </c>
      <c r="B1238" s="8" t="s">
        <v>2741</v>
      </c>
      <c r="C1238" s="9" t="s">
        <v>18</v>
      </c>
      <c r="D1238" s="9" t="s">
        <v>11</v>
      </c>
      <c r="E1238" s="8" t="s">
        <v>2742</v>
      </c>
      <c r="F1238" s="9" t="s">
        <v>2</v>
      </c>
      <c r="G1238" s="9" t="s">
        <v>2</v>
      </c>
      <c r="H1238" s="8" t="s">
        <v>21</v>
      </c>
    </row>
    <row r="1239" spans="1:8" s="11" customFormat="1" ht="51" x14ac:dyDescent="0.25">
      <c r="A1239" s="10">
        <v>43679</v>
      </c>
      <c r="B1239" s="8" t="s">
        <v>2741</v>
      </c>
      <c r="C1239" s="9" t="s">
        <v>18</v>
      </c>
      <c r="D1239" s="9" t="s">
        <v>11</v>
      </c>
      <c r="E1239" s="8" t="s">
        <v>2740</v>
      </c>
      <c r="F1239" s="9" t="s">
        <v>2</v>
      </c>
      <c r="G1239" s="9" t="s">
        <v>2</v>
      </c>
      <c r="H1239" s="8" t="s">
        <v>21</v>
      </c>
    </row>
    <row r="1240" spans="1:8" s="11" customFormat="1" ht="25.5" x14ac:dyDescent="0.25">
      <c r="A1240" s="10">
        <v>43679</v>
      </c>
      <c r="B1240" s="8" t="s">
        <v>2732</v>
      </c>
      <c r="C1240" s="9" t="s">
        <v>18</v>
      </c>
      <c r="D1240" s="9" t="s">
        <v>10</v>
      </c>
      <c r="E1240" s="8" t="s">
        <v>2739</v>
      </c>
      <c r="F1240" s="9" t="s">
        <v>2</v>
      </c>
      <c r="G1240" s="9" t="s">
        <v>2</v>
      </c>
      <c r="H1240" s="8" t="s">
        <v>16</v>
      </c>
    </row>
    <row r="1241" spans="1:8" s="11" customFormat="1" ht="38.25" x14ac:dyDescent="0.25">
      <c r="A1241" s="10">
        <v>43679</v>
      </c>
      <c r="B1241" s="8" t="s">
        <v>2732</v>
      </c>
      <c r="C1241" s="9" t="s">
        <v>18</v>
      </c>
      <c r="D1241" s="9" t="s">
        <v>10</v>
      </c>
      <c r="E1241" s="8" t="s">
        <v>2738</v>
      </c>
      <c r="F1241" s="9" t="s">
        <v>2</v>
      </c>
      <c r="G1241" s="9" t="s">
        <v>2</v>
      </c>
      <c r="H1241" s="8" t="s">
        <v>22</v>
      </c>
    </row>
    <row r="1242" spans="1:8" s="11" customFormat="1" ht="63.75" x14ac:dyDescent="0.25">
      <c r="A1242" s="10">
        <v>43679</v>
      </c>
      <c r="B1242" s="8" t="s">
        <v>2732</v>
      </c>
      <c r="C1242" s="9" t="s">
        <v>18</v>
      </c>
      <c r="D1242" s="9" t="s">
        <v>11</v>
      </c>
      <c r="E1242" s="8" t="s">
        <v>2737</v>
      </c>
      <c r="F1242" s="9" t="s">
        <v>2</v>
      </c>
      <c r="G1242" s="9" t="s">
        <v>2</v>
      </c>
      <c r="H1242" s="8" t="s">
        <v>21</v>
      </c>
    </row>
    <row r="1243" spans="1:8" s="11" customFormat="1" ht="63.75" x14ac:dyDescent="0.25">
      <c r="A1243" s="10">
        <v>43679</v>
      </c>
      <c r="B1243" s="8" t="s">
        <v>2732</v>
      </c>
      <c r="C1243" s="9" t="s">
        <v>18</v>
      </c>
      <c r="D1243" s="9" t="s">
        <v>11</v>
      </c>
      <c r="E1243" s="8" t="s">
        <v>2736</v>
      </c>
      <c r="F1243" s="9" t="s">
        <v>2</v>
      </c>
      <c r="G1243" s="9" t="s">
        <v>2</v>
      </c>
      <c r="H1243" s="8" t="s">
        <v>21</v>
      </c>
    </row>
    <row r="1244" spans="1:8" s="11" customFormat="1" ht="63.75" x14ac:dyDescent="0.25">
      <c r="A1244" s="10">
        <v>43679</v>
      </c>
      <c r="B1244" s="8" t="s">
        <v>2732</v>
      </c>
      <c r="C1244" s="9" t="s">
        <v>18</v>
      </c>
      <c r="D1244" s="9" t="s">
        <v>10</v>
      </c>
      <c r="E1244" s="8" t="s">
        <v>2735</v>
      </c>
      <c r="F1244" s="9" t="s">
        <v>2</v>
      </c>
      <c r="G1244" s="9" t="s">
        <v>2</v>
      </c>
      <c r="H1244" s="8" t="s">
        <v>20</v>
      </c>
    </row>
    <row r="1245" spans="1:8" s="11" customFormat="1" ht="51" x14ac:dyDescent="0.25">
      <c r="A1245" s="10">
        <v>43679</v>
      </c>
      <c r="B1245" s="8" t="s">
        <v>2732</v>
      </c>
      <c r="C1245" s="9" t="s">
        <v>18</v>
      </c>
      <c r="D1245" s="9" t="s">
        <v>11</v>
      </c>
      <c r="E1245" s="8" t="s">
        <v>2734</v>
      </c>
      <c r="F1245" s="9" t="s">
        <v>2</v>
      </c>
      <c r="G1245" s="9" t="s">
        <v>2</v>
      </c>
      <c r="H1245" s="8" t="s">
        <v>21</v>
      </c>
    </row>
    <row r="1246" spans="1:8" s="11" customFormat="1" ht="38.25" x14ac:dyDescent="0.25">
      <c r="A1246" s="10">
        <v>43679</v>
      </c>
      <c r="B1246" s="8" t="s">
        <v>2732</v>
      </c>
      <c r="C1246" s="9" t="s">
        <v>18</v>
      </c>
      <c r="D1246" s="9" t="s">
        <v>11</v>
      </c>
      <c r="E1246" s="8" t="s">
        <v>2733</v>
      </c>
      <c r="F1246" s="9" t="s">
        <v>2</v>
      </c>
      <c r="G1246" s="9" t="s">
        <v>2</v>
      </c>
      <c r="H1246" s="8" t="s">
        <v>21</v>
      </c>
    </row>
    <row r="1247" spans="1:8" s="11" customFormat="1" ht="25.5" x14ac:dyDescent="0.25">
      <c r="A1247" s="10">
        <v>43679</v>
      </c>
      <c r="B1247" s="8" t="s">
        <v>2732</v>
      </c>
      <c r="C1247" s="9" t="s">
        <v>18</v>
      </c>
      <c r="D1247" s="9" t="s">
        <v>11</v>
      </c>
      <c r="E1247" s="8" t="s">
        <v>2731</v>
      </c>
      <c r="F1247" s="9" t="s">
        <v>2</v>
      </c>
      <c r="G1247" s="9" t="s">
        <v>2</v>
      </c>
      <c r="H1247" s="8" t="s">
        <v>21</v>
      </c>
    </row>
    <row r="1248" spans="1:8" s="11" customFormat="1" ht="51" x14ac:dyDescent="0.25">
      <c r="A1248" s="10">
        <v>43679</v>
      </c>
      <c r="B1248" s="8" t="s">
        <v>2718</v>
      </c>
      <c r="C1248" s="9" t="s">
        <v>18</v>
      </c>
      <c r="D1248" s="9" t="s">
        <v>10</v>
      </c>
      <c r="E1248" s="8" t="s">
        <v>2730</v>
      </c>
      <c r="F1248" s="9" t="s">
        <v>2</v>
      </c>
      <c r="G1248" s="9" t="s">
        <v>2</v>
      </c>
      <c r="H1248" s="8" t="s">
        <v>16</v>
      </c>
    </row>
    <row r="1249" spans="1:8" s="11" customFormat="1" ht="38.25" x14ac:dyDescent="0.25">
      <c r="A1249" s="10">
        <v>43679</v>
      </c>
      <c r="B1249" s="8" t="s">
        <v>2718</v>
      </c>
      <c r="C1249" s="9" t="s">
        <v>18</v>
      </c>
      <c r="D1249" s="9" t="s">
        <v>10</v>
      </c>
      <c r="E1249" s="8" t="s">
        <v>2729</v>
      </c>
      <c r="F1249" s="9" t="s">
        <v>2</v>
      </c>
      <c r="G1249" s="9" t="s">
        <v>2</v>
      </c>
      <c r="H1249" s="8" t="s">
        <v>16</v>
      </c>
    </row>
    <row r="1250" spans="1:8" s="11" customFormat="1" ht="38.25" x14ac:dyDescent="0.25">
      <c r="A1250" s="10">
        <v>43679</v>
      </c>
      <c r="B1250" s="8" t="s">
        <v>2718</v>
      </c>
      <c r="C1250" s="9" t="s">
        <v>18</v>
      </c>
      <c r="D1250" s="9" t="s">
        <v>10</v>
      </c>
      <c r="E1250" s="8" t="s">
        <v>2728</v>
      </c>
      <c r="F1250" s="9" t="s">
        <v>2</v>
      </c>
      <c r="G1250" s="9" t="s">
        <v>2</v>
      </c>
      <c r="H1250" s="8" t="s">
        <v>22</v>
      </c>
    </row>
    <row r="1251" spans="1:8" s="11" customFormat="1" ht="25.5" x14ac:dyDescent="0.25">
      <c r="A1251" s="10">
        <v>43679</v>
      </c>
      <c r="B1251" s="8" t="s">
        <v>2718</v>
      </c>
      <c r="C1251" s="9" t="s">
        <v>18</v>
      </c>
      <c r="D1251" s="9" t="s">
        <v>11</v>
      </c>
      <c r="E1251" s="8" t="s">
        <v>2727</v>
      </c>
      <c r="F1251" s="9" t="s">
        <v>2</v>
      </c>
      <c r="G1251" s="9" t="s">
        <v>2</v>
      </c>
      <c r="H1251" s="8" t="s">
        <v>21</v>
      </c>
    </row>
    <row r="1252" spans="1:8" s="11" customFormat="1" ht="38.25" x14ac:dyDescent="0.25">
      <c r="A1252" s="10">
        <v>43679</v>
      </c>
      <c r="B1252" s="8" t="s">
        <v>2718</v>
      </c>
      <c r="C1252" s="9" t="s">
        <v>18</v>
      </c>
      <c r="D1252" s="9" t="s">
        <v>10</v>
      </c>
      <c r="E1252" s="8" t="s">
        <v>2726</v>
      </c>
      <c r="F1252" s="9" t="s">
        <v>2</v>
      </c>
      <c r="G1252" s="9" t="s">
        <v>2</v>
      </c>
      <c r="H1252" s="8" t="s">
        <v>20</v>
      </c>
    </row>
    <row r="1253" spans="1:8" s="11" customFormat="1" ht="25.5" x14ac:dyDescent="0.25">
      <c r="A1253" s="10">
        <v>43679</v>
      </c>
      <c r="B1253" s="8" t="s">
        <v>2718</v>
      </c>
      <c r="C1253" s="9" t="s">
        <v>18</v>
      </c>
      <c r="D1253" s="9" t="s">
        <v>11</v>
      </c>
      <c r="E1253" s="8" t="s">
        <v>2725</v>
      </c>
      <c r="F1253" s="9" t="s">
        <v>2</v>
      </c>
      <c r="G1253" s="9" t="s">
        <v>2</v>
      </c>
      <c r="H1253" s="8" t="s">
        <v>21</v>
      </c>
    </row>
    <row r="1254" spans="1:8" s="11" customFormat="1" ht="25.5" x14ac:dyDescent="0.25">
      <c r="A1254" s="10">
        <v>43679</v>
      </c>
      <c r="B1254" s="8" t="s">
        <v>2718</v>
      </c>
      <c r="C1254" s="9" t="s">
        <v>18</v>
      </c>
      <c r="D1254" s="9" t="s">
        <v>11</v>
      </c>
      <c r="E1254" s="8" t="s">
        <v>2724</v>
      </c>
      <c r="F1254" s="9" t="s">
        <v>2</v>
      </c>
      <c r="G1254" s="9" t="s">
        <v>2</v>
      </c>
      <c r="H1254" s="8" t="s">
        <v>21</v>
      </c>
    </row>
    <row r="1255" spans="1:8" s="11" customFormat="1" ht="25.5" x14ac:dyDescent="0.25">
      <c r="A1255" s="10">
        <v>43679</v>
      </c>
      <c r="B1255" s="8" t="s">
        <v>2718</v>
      </c>
      <c r="C1255" s="9" t="s">
        <v>18</v>
      </c>
      <c r="D1255" s="9" t="s">
        <v>11</v>
      </c>
      <c r="E1255" s="8" t="s">
        <v>2723</v>
      </c>
      <c r="F1255" s="9" t="s">
        <v>2</v>
      </c>
      <c r="G1255" s="9" t="s">
        <v>2</v>
      </c>
      <c r="H1255" s="8" t="s">
        <v>21</v>
      </c>
    </row>
    <row r="1256" spans="1:8" s="11" customFormat="1" ht="25.5" x14ac:dyDescent="0.25">
      <c r="A1256" s="10">
        <v>43679</v>
      </c>
      <c r="B1256" s="8" t="s">
        <v>2718</v>
      </c>
      <c r="C1256" s="9" t="s">
        <v>18</v>
      </c>
      <c r="D1256" s="9" t="s">
        <v>11</v>
      </c>
      <c r="E1256" s="8" t="s">
        <v>2722</v>
      </c>
      <c r="F1256" s="9" t="s">
        <v>2</v>
      </c>
      <c r="G1256" s="9" t="s">
        <v>2</v>
      </c>
      <c r="H1256" s="8" t="s">
        <v>21</v>
      </c>
    </row>
    <row r="1257" spans="1:8" s="11" customFormat="1" ht="38.25" x14ac:dyDescent="0.25">
      <c r="A1257" s="10">
        <v>43679</v>
      </c>
      <c r="B1257" s="8" t="s">
        <v>2718</v>
      </c>
      <c r="C1257" s="9" t="s">
        <v>18</v>
      </c>
      <c r="D1257" s="9" t="s">
        <v>10</v>
      </c>
      <c r="E1257" s="8" t="s">
        <v>2721</v>
      </c>
      <c r="F1257" s="9" t="s">
        <v>2</v>
      </c>
      <c r="G1257" s="9" t="s">
        <v>2</v>
      </c>
      <c r="H1257" s="8" t="s">
        <v>27</v>
      </c>
    </row>
    <row r="1258" spans="1:8" s="11" customFormat="1" ht="25.5" x14ac:dyDescent="0.25">
      <c r="A1258" s="10">
        <v>43679</v>
      </c>
      <c r="B1258" s="8" t="s">
        <v>2718</v>
      </c>
      <c r="C1258" s="9" t="s">
        <v>18</v>
      </c>
      <c r="D1258" s="9" t="s">
        <v>10</v>
      </c>
      <c r="E1258" s="8" t="s">
        <v>2720</v>
      </c>
      <c r="F1258" s="9" t="s">
        <v>2</v>
      </c>
      <c r="G1258" s="9" t="s">
        <v>2</v>
      </c>
      <c r="H1258" s="8" t="s">
        <v>21</v>
      </c>
    </row>
    <row r="1259" spans="1:8" s="11" customFormat="1" ht="38.25" x14ac:dyDescent="0.25">
      <c r="A1259" s="10">
        <v>43679</v>
      </c>
      <c r="B1259" s="8" t="s">
        <v>2718</v>
      </c>
      <c r="C1259" s="9" t="s">
        <v>18</v>
      </c>
      <c r="D1259" s="9" t="s">
        <v>10</v>
      </c>
      <c r="E1259" s="8" t="s">
        <v>2719</v>
      </c>
      <c r="F1259" s="9" t="s">
        <v>2</v>
      </c>
      <c r="G1259" s="9" t="s">
        <v>2</v>
      </c>
      <c r="H1259" s="8" t="s">
        <v>21</v>
      </c>
    </row>
    <row r="1260" spans="1:8" s="11" customFormat="1" ht="38.25" x14ac:dyDescent="0.25">
      <c r="A1260" s="10">
        <v>43679</v>
      </c>
      <c r="B1260" s="8" t="s">
        <v>2718</v>
      </c>
      <c r="C1260" s="9" t="s">
        <v>18</v>
      </c>
      <c r="D1260" s="9" t="s">
        <v>10</v>
      </c>
      <c r="E1260" s="8" t="s">
        <v>2717</v>
      </c>
      <c r="F1260" s="9" t="s">
        <v>2</v>
      </c>
      <c r="G1260" s="9" t="s">
        <v>2</v>
      </c>
      <c r="H1260" s="8" t="s">
        <v>26</v>
      </c>
    </row>
    <row r="1261" spans="1:8" s="11" customFormat="1" ht="51" x14ac:dyDescent="0.25">
      <c r="A1261" s="10">
        <v>43679</v>
      </c>
      <c r="B1261" s="8" t="s">
        <v>2704</v>
      </c>
      <c r="C1261" s="9" t="s">
        <v>18</v>
      </c>
      <c r="D1261" s="9" t="s">
        <v>10</v>
      </c>
      <c r="E1261" s="8" t="s">
        <v>2716</v>
      </c>
      <c r="F1261" s="9" t="s">
        <v>2</v>
      </c>
      <c r="G1261" s="9" t="s">
        <v>2</v>
      </c>
      <c r="H1261" s="8" t="s">
        <v>16</v>
      </c>
    </row>
    <row r="1262" spans="1:8" s="11" customFormat="1" ht="51" x14ac:dyDescent="0.25">
      <c r="A1262" s="10">
        <v>43679</v>
      </c>
      <c r="B1262" s="8" t="s">
        <v>2704</v>
      </c>
      <c r="C1262" s="9" t="s">
        <v>18</v>
      </c>
      <c r="D1262" s="9" t="s">
        <v>10</v>
      </c>
      <c r="E1262" s="8" t="s">
        <v>2715</v>
      </c>
      <c r="F1262" s="9" t="s">
        <v>2</v>
      </c>
      <c r="G1262" s="9" t="s">
        <v>2</v>
      </c>
      <c r="H1262" s="8" t="s">
        <v>16</v>
      </c>
    </row>
    <row r="1263" spans="1:8" s="11" customFormat="1" ht="38.25" x14ac:dyDescent="0.25">
      <c r="A1263" s="10">
        <v>43679</v>
      </c>
      <c r="B1263" s="8" t="s">
        <v>2704</v>
      </c>
      <c r="C1263" s="9" t="s">
        <v>18</v>
      </c>
      <c r="D1263" s="9" t="s">
        <v>10</v>
      </c>
      <c r="E1263" s="8" t="s">
        <v>2714</v>
      </c>
      <c r="F1263" s="9" t="s">
        <v>2</v>
      </c>
      <c r="G1263" s="9" t="s">
        <v>2</v>
      </c>
      <c r="H1263" s="8" t="s">
        <v>22</v>
      </c>
    </row>
    <row r="1264" spans="1:8" s="11" customFormat="1" ht="25.5" x14ac:dyDescent="0.25">
      <c r="A1264" s="10">
        <v>43679</v>
      </c>
      <c r="B1264" s="8" t="s">
        <v>2704</v>
      </c>
      <c r="C1264" s="9" t="s">
        <v>18</v>
      </c>
      <c r="D1264" s="9" t="s">
        <v>11</v>
      </c>
      <c r="E1264" s="8" t="s">
        <v>2713</v>
      </c>
      <c r="F1264" s="9" t="s">
        <v>2</v>
      </c>
      <c r="G1264" s="9" t="s">
        <v>2</v>
      </c>
      <c r="H1264" s="8" t="s">
        <v>21</v>
      </c>
    </row>
    <row r="1265" spans="1:8" s="11" customFormat="1" ht="38.25" x14ac:dyDescent="0.25">
      <c r="A1265" s="10">
        <v>43679</v>
      </c>
      <c r="B1265" s="8" t="s">
        <v>2704</v>
      </c>
      <c r="C1265" s="9" t="s">
        <v>18</v>
      </c>
      <c r="D1265" s="9" t="s">
        <v>10</v>
      </c>
      <c r="E1265" s="8" t="s">
        <v>2712</v>
      </c>
      <c r="F1265" s="9" t="s">
        <v>2</v>
      </c>
      <c r="G1265" s="9" t="s">
        <v>2</v>
      </c>
      <c r="H1265" s="8" t="s">
        <v>20</v>
      </c>
    </row>
    <row r="1266" spans="1:8" s="11" customFormat="1" ht="38.25" x14ac:dyDescent="0.25">
      <c r="A1266" s="10">
        <v>43679</v>
      </c>
      <c r="B1266" s="8" t="s">
        <v>2704</v>
      </c>
      <c r="C1266" s="9" t="s">
        <v>18</v>
      </c>
      <c r="D1266" s="9" t="s">
        <v>11</v>
      </c>
      <c r="E1266" s="8" t="s">
        <v>2711</v>
      </c>
      <c r="F1266" s="9" t="s">
        <v>2</v>
      </c>
      <c r="G1266" s="9" t="s">
        <v>2</v>
      </c>
      <c r="H1266" s="8" t="s">
        <v>21</v>
      </c>
    </row>
    <row r="1267" spans="1:8" s="11" customFormat="1" ht="25.5" x14ac:dyDescent="0.25">
      <c r="A1267" s="10">
        <v>43679</v>
      </c>
      <c r="B1267" s="8" t="s">
        <v>2704</v>
      </c>
      <c r="C1267" s="9" t="s">
        <v>18</v>
      </c>
      <c r="D1267" s="9" t="s">
        <v>11</v>
      </c>
      <c r="E1267" s="8" t="s">
        <v>2710</v>
      </c>
      <c r="F1267" s="9" t="s">
        <v>2</v>
      </c>
      <c r="G1267" s="9" t="s">
        <v>2</v>
      </c>
      <c r="H1267" s="8" t="s">
        <v>21</v>
      </c>
    </row>
    <row r="1268" spans="1:8" s="11" customFormat="1" ht="25.5" x14ac:dyDescent="0.25">
      <c r="A1268" s="10">
        <v>43679</v>
      </c>
      <c r="B1268" s="8" t="s">
        <v>2704</v>
      </c>
      <c r="C1268" s="9" t="s">
        <v>18</v>
      </c>
      <c r="D1268" s="9" t="s">
        <v>11</v>
      </c>
      <c r="E1268" s="8" t="s">
        <v>2709</v>
      </c>
      <c r="F1268" s="9" t="s">
        <v>2</v>
      </c>
      <c r="G1268" s="9" t="s">
        <v>2</v>
      </c>
      <c r="H1268" s="8" t="s">
        <v>21</v>
      </c>
    </row>
    <row r="1269" spans="1:8" s="11" customFormat="1" ht="25.5" x14ac:dyDescent="0.25">
      <c r="A1269" s="10">
        <v>43679</v>
      </c>
      <c r="B1269" s="8" t="s">
        <v>2704</v>
      </c>
      <c r="C1269" s="9" t="s">
        <v>18</v>
      </c>
      <c r="D1269" s="9" t="s">
        <v>11</v>
      </c>
      <c r="E1269" s="8" t="s">
        <v>2708</v>
      </c>
      <c r="F1269" s="9" t="s">
        <v>2</v>
      </c>
      <c r="G1269" s="9" t="s">
        <v>2</v>
      </c>
      <c r="H1269" s="8" t="s">
        <v>21</v>
      </c>
    </row>
    <row r="1270" spans="1:8" s="11" customFormat="1" ht="38.25" x14ac:dyDescent="0.25">
      <c r="A1270" s="10">
        <v>43679</v>
      </c>
      <c r="B1270" s="8" t="s">
        <v>2704</v>
      </c>
      <c r="C1270" s="9" t="s">
        <v>18</v>
      </c>
      <c r="D1270" s="9" t="s">
        <v>11</v>
      </c>
      <c r="E1270" s="8" t="s">
        <v>2707</v>
      </c>
      <c r="F1270" s="9" t="s">
        <v>2</v>
      </c>
      <c r="G1270" s="9" t="s">
        <v>2</v>
      </c>
      <c r="H1270" s="8" t="s">
        <v>21</v>
      </c>
    </row>
    <row r="1271" spans="1:8" s="11" customFormat="1" ht="25.5" x14ac:dyDescent="0.25">
      <c r="A1271" s="10">
        <v>43679</v>
      </c>
      <c r="B1271" s="8" t="s">
        <v>2704</v>
      </c>
      <c r="C1271" s="9" t="s">
        <v>18</v>
      </c>
      <c r="D1271" s="9" t="s">
        <v>10</v>
      </c>
      <c r="E1271" s="8" t="s">
        <v>2706</v>
      </c>
      <c r="F1271" s="9" t="s">
        <v>2</v>
      </c>
      <c r="G1271" s="9" t="s">
        <v>2</v>
      </c>
      <c r="H1271" s="8" t="s">
        <v>21</v>
      </c>
    </row>
    <row r="1272" spans="1:8" s="11" customFormat="1" ht="25.5" x14ac:dyDescent="0.25">
      <c r="A1272" s="10">
        <v>43679</v>
      </c>
      <c r="B1272" s="8" t="s">
        <v>2704</v>
      </c>
      <c r="C1272" s="9" t="s">
        <v>18</v>
      </c>
      <c r="D1272" s="9" t="s">
        <v>10</v>
      </c>
      <c r="E1272" s="8" t="s">
        <v>2705</v>
      </c>
      <c r="F1272" s="9" t="s">
        <v>2</v>
      </c>
      <c r="G1272" s="9" t="s">
        <v>2</v>
      </c>
      <c r="H1272" s="8" t="s">
        <v>21</v>
      </c>
    </row>
    <row r="1273" spans="1:8" s="11" customFormat="1" ht="25.5" x14ac:dyDescent="0.25">
      <c r="A1273" s="10">
        <v>43679</v>
      </c>
      <c r="B1273" s="8" t="s">
        <v>2704</v>
      </c>
      <c r="C1273" s="9" t="s">
        <v>18</v>
      </c>
      <c r="D1273" s="9" t="s">
        <v>10</v>
      </c>
      <c r="E1273" s="8" t="s">
        <v>2703</v>
      </c>
      <c r="F1273" s="9" t="s">
        <v>2</v>
      </c>
      <c r="G1273" s="9" t="s">
        <v>2</v>
      </c>
      <c r="H1273" s="8" t="s">
        <v>21</v>
      </c>
    </row>
    <row r="1274" spans="1:8" s="11" customFormat="1" ht="51" x14ac:dyDescent="0.25">
      <c r="A1274" s="10">
        <v>43680</v>
      </c>
      <c r="B1274" s="8" t="s">
        <v>2692</v>
      </c>
      <c r="C1274" s="9" t="s">
        <v>18</v>
      </c>
      <c r="D1274" s="9" t="s">
        <v>10</v>
      </c>
      <c r="E1274" s="8" t="s">
        <v>2702</v>
      </c>
      <c r="F1274" s="9" t="s">
        <v>2</v>
      </c>
      <c r="G1274" s="9" t="s">
        <v>2</v>
      </c>
      <c r="H1274" s="8" t="s">
        <v>16</v>
      </c>
    </row>
    <row r="1275" spans="1:8" s="11" customFormat="1" ht="38.25" x14ac:dyDescent="0.25">
      <c r="A1275" s="10">
        <v>43680</v>
      </c>
      <c r="B1275" s="8" t="s">
        <v>2692</v>
      </c>
      <c r="C1275" s="9" t="s">
        <v>18</v>
      </c>
      <c r="D1275" s="9" t="s">
        <v>10</v>
      </c>
      <c r="E1275" s="8" t="s">
        <v>2701</v>
      </c>
      <c r="F1275" s="9" t="s">
        <v>2</v>
      </c>
      <c r="G1275" s="9" t="s">
        <v>2</v>
      </c>
      <c r="H1275" s="8" t="s">
        <v>22</v>
      </c>
    </row>
    <row r="1276" spans="1:8" s="11" customFormat="1" ht="38.25" x14ac:dyDescent="0.25">
      <c r="A1276" s="10">
        <v>43680</v>
      </c>
      <c r="B1276" s="8" t="s">
        <v>2692</v>
      </c>
      <c r="C1276" s="9" t="s">
        <v>18</v>
      </c>
      <c r="D1276" s="9" t="s">
        <v>11</v>
      </c>
      <c r="E1276" s="8" t="s">
        <v>2700</v>
      </c>
      <c r="F1276" s="9" t="s">
        <v>2</v>
      </c>
      <c r="G1276" s="9" t="s">
        <v>2</v>
      </c>
      <c r="H1276" s="8" t="s">
        <v>21</v>
      </c>
    </row>
    <row r="1277" spans="1:8" s="11" customFormat="1" ht="38.25" x14ac:dyDescent="0.25">
      <c r="A1277" s="10">
        <v>43680</v>
      </c>
      <c r="B1277" s="8" t="s">
        <v>2692</v>
      </c>
      <c r="C1277" s="9" t="s">
        <v>18</v>
      </c>
      <c r="D1277" s="9" t="s">
        <v>10</v>
      </c>
      <c r="E1277" s="8" t="s">
        <v>2699</v>
      </c>
      <c r="F1277" s="9" t="s">
        <v>2</v>
      </c>
      <c r="G1277" s="9" t="s">
        <v>2</v>
      </c>
      <c r="H1277" s="8" t="s">
        <v>20</v>
      </c>
    </row>
    <row r="1278" spans="1:8" s="11" customFormat="1" ht="25.5" x14ac:dyDescent="0.25">
      <c r="A1278" s="10">
        <v>43680</v>
      </c>
      <c r="B1278" s="8" t="s">
        <v>2692</v>
      </c>
      <c r="C1278" s="9" t="s">
        <v>18</v>
      </c>
      <c r="D1278" s="9" t="s">
        <v>11</v>
      </c>
      <c r="E1278" s="8" t="s">
        <v>2698</v>
      </c>
      <c r="F1278" s="9" t="s">
        <v>2</v>
      </c>
      <c r="G1278" s="9" t="s">
        <v>2</v>
      </c>
      <c r="H1278" s="8" t="s">
        <v>21</v>
      </c>
    </row>
    <row r="1279" spans="1:8" s="11" customFormat="1" ht="25.5" x14ac:dyDescent="0.25">
      <c r="A1279" s="10">
        <v>43680</v>
      </c>
      <c r="B1279" s="8" t="s">
        <v>2692</v>
      </c>
      <c r="C1279" s="9" t="s">
        <v>18</v>
      </c>
      <c r="D1279" s="9" t="s">
        <v>11</v>
      </c>
      <c r="E1279" s="8" t="s">
        <v>2697</v>
      </c>
      <c r="F1279" s="9" t="s">
        <v>2</v>
      </c>
      <c r="G1279" s="9" t="s">
        <v>2</v>
      </c>
      <c r="H1279" s="8" t="s">
        <v>21</v>
      </c>
    </row>
    <row r="1280" spans="1:8" s="11" customFormat="1" ht="25.5" x14ac:dyDescent="0.25">
      <c r="A1280" s="10">
        <v>43680</v>
      </c>
      <c r="B1280" s="8" t="s">
        <v>2692</v>
      </c>
      <c r="C1280" s="9" t="s">
        <v>18</v>
      </c>
      <c r="D1280" s="9" t="s">
        <v>11</v>
      </c>
      <c r="E1280" s="8" t="s">
        <v>2696</v>
      </c>
      <c r="F1280" s="9" t="s">
        <v>2</v>
      </c>
      <c r="G1280" s="9" t="s">
        <v>2</v>
      </c>
      <c r="H1280" s="8" t="s">
        <v>21</v>
      </c>
    </row>
    <row r="1281" spans="1:8" s="11" customFormat="1" ht="25.5" x14ac:dyDescent="0.25">
      <c r="A1281" s="10">
        <v>43680</v>
      </c>
      <c r="B1281" s="8" t="s">
        <v>2692</v>
      </c>
      <c r="C1281" s="9" t="s">
        <v>18</v>
      </c>
      <c r="D1281" s="9" t="s">
        <v>11</v>
      </c>
      <c r="E1281" s="8" t="s">
        <v>2695</v>
      </c>
      <c r="F1281" s="9" t="s">
        <v>2</v>
      </c>
      <c r="G1281" s="9" t="s">
        <v>2</v>
      </c>
      <c r="H1281" s="8" t="s">
        <v>21</v>
      </c>
    </row>
    <row r="1282" spans="1:8" s="11" customFormat="1" ht="25.5" x14ac:dyDescent="0.25">
      <c r="A1282" s="10">
        <v>43680</v>
      </c>
      <c r="B1282" s="8" t="s">
        <v>2692</v>
      </c>
      <c r="C1282" s="9" t="s">
        <v>18</v>
      </c>
      <c r="D1282" s="9" t="s">
        <v>11</v>
      </c>
      <c r="E1282" s="8" t="s">
        <v>2694</v>
      </c>
      <c r="F1282" s="9" t="s">
        <v>2</v>
      </c>
      <c r="G1282" s="9" t="s">
        <v>2</v>
      </c>
      <c r="H1282" s="8" t="s">
        <v>21</v>
      </c>
    </row>
    <row r="1283" spans="1:8" s="11" customFormat="1" ht="25.5" x14ac:dyDescent="0.25">
      <c r="A1283" s="10">
        <v>43680</v>
      </c>
      <c r="B1283" s="8" t="s">
        <v>2692</v>
      </c>
      <c r="C1283" s="9" t="s">
        <v>18</v>
      </c>
      <c r="D1283" s="9" t="s">
        <v>10</v>
      </c>
      <c r="E1283" s="8" t="s">
        <v>2693</v>
      </c>
      <c r="F1283" s="9" t="s">
        <v>2</v>
      </c>
      <c r="G1283" s="9" t="s">
        <v>2</v>
      </c>
      <c r="H1283" s="8" t="s">
        <v>21</v>
      </c>
    </row>
    <row r="1284" spans="1:8" s="11" customFormat="1" ht="25.5" x14ac:dyDescent="0.25">
      <c r="A1284" s="10">
        <v>43680</v>
      </c>
      <c r="B1284" s="8" t="s">
        <v>2692</v>
      </c>
      <c r="C1284" s="9" t="s">
        <v>18</v>
      </c>
      <c r="D1284" s="9" t="s">
        <v>10</v>
      </c>
      <c r="E1284" s="8" t="s">
        <v>2691</v>
      </c>
      <c r="F1284" s="9" t="s">
        <v>2</v>
      </c>
      <c r="G1284" s="9" t="s">
        <v>2</v>
      </c>
      <c r="H1284" s="8" t="s">
        <v>16</v>
      </c>
    </row>
    <row r="1285" spans="1:8" s="11" customFormat="1" ht="25.5" x14ac:dyDescent="0.25">
      <c r="A1285" s="10">
        <v>43680</v>
      </c>
      <c r="B1285" s="8" t="s">
        <v>2674</v>
      </c>
      <c r="C1285" s="9" t="s">
        <v>18</v>
      </c>
      <c r="D1285" s="9" t="s">
        <v>10</v>
      </c>
      <c r="E1285" s="8" t="s">
        <v>2690</v>
      </c>
      <c r="F1285" s="9" t="s">
        <v>2</v>
      </c>
      <c r="G1285" s="9" t="s">
        <v>2</v>
      </c>
      <c r="H1285" s="8" t="s">
        <v>16</v>
      </c>
    </row>
    <row r="1286" spans="1:8" s="11" customFormat="1" ht="38.25" x14ac:dyDescent="0.25">
      <c r="A1286" s="10">
        <v>43680</v>
      </c>
      <c r="B1286" s="8" t="s">
        <v>2674</v>
      </c>
      <c r="C1286" s="9" t="s">
        <v>18</v>
      </c>
      <c r="D1286" s="9" t="s">
        <v>10</v>
      </c>
      <c r="E1286" s="8" t="s">
        <v>2689</v>
      </c>
      <c r="F1286" s="9" t="s">
        <v>2</v>
      </c>
      <c r="G1286" s="9" t="s">
        <v>2</v>
      </c>
      <c r="H1286" s="8" t="s">
        <v>22</v>
      </c>
    </row>
    <row r="1287" spans="1:8" s="11" customFormat="1" ht="25.5" x14ac:dyDescent="0.25">
      <c r="A1287" s="10">
        <v>43680</v>
      </c>
      <c r="B1287" s="8" t="s">
        <v>2674</v>
      </c>
      <c r="C1287" s="9" t="s">
        <v>18</v>
      </c>
      <c r="D1287" s="9" t="s">
        <v>11</v>
      </c>
      <c r="E1287" s="8" t="s">
        <v>2688</v>
      </c>
      <c r="F1287" s="9" t="s">
        <v>2</v>
      </c>
      <c r="G1287" s="9" t="s">
        <v>2</v>
      </c>
      <c r="H1287" s="8" t="s">
        <v>21</v>
      </c>
    </row>
    <row r="1288" spans="1:8" s="11" customFormat="1" ht="38.25" x14ac:dyDescent="0.25">
      <c r="A1288" s="10">
        <v>43680</v>
      </c>
      <c r="B1288" s="8" t="s">
        <v>2674</v>
      </c>
      <c r="C1288" s="9" t="s">
        <v>18</v>
      </c>
      <c r="D1288" s="9" t="s">
        <v>10</v>
      </c>
      <c r="E1288" s="8" t="s">
        <v>2687</v>
      </c>
      <c r="F1288" s="9" t="s">
        <v>2</v>
      </c>
      <c r="G1288" s="9" t="s">
        <v>2</v>
      </c>
      <c r="H1288" s="8" t="s">
        <v>20</v>
      </c>
    </row>
    <row r="1289" spans="1:8" s="11" customFormat="1" ht="25.5" x14ac:dyDescent="0.25">
      <c r="A1289" s="10">
        <v>43680</v>
      </c>
      <c r="B1289" s="8" t="s">
        <v>2674</v>
      </c>
      <c r="C1289" s="9" t="s">
        <v>18</v>
      </c>
      <c r="D1289" s="9" t="s">
        <v>11</v>
      </c>
      <c r="E1289" s="8" t="s">
        <v>2686</v>
      </c>
      <c r="F1289" s="9" t="s">
        <v>2</v>
      </c>
      <c r="G1289" s="9" t="s">
        <v>2</v>
      </c>
      <c r="H1289" s="8" t="s">
        <v>21</v>
      </c>
    </row>
    <row r="1290" spans="1:8" s="11" customFormat="1" ht="25.5" x14ac:dyDescent="0.25">
      <c r="A1290" s="10">
        <v>43680</v>
      </c>
      <c r="B1290" s="8" t="s">
        <v>2674</v>
      </c>
      <c r="C1290" s="9" t="s">
        <v>18</v>
      </c>
      <c r="D1290" s="9" t="s">
        <v>11</v>
      </c>
      <c r="E1290" s="8" t="s">
        <v>2685</v>
      </c>
      <c r="F1290" s="9" t="s">
        <v>2</v>
      </c>
      <c r="G1290" s="9" t="s">
        <v>2</v>
      </c>
      <c r="H1290" s="8" t="s">
        <v>21</v>
      </c>
    </row>
    <row r="1291" spans="1:8" s="11" customFormat="1" ht="25.5" x14ac:dyDescent="0.25">
      <c r="A1291" s="10">
        <v>43680</v>
      </c>
      <c r="B1291" s="8" t="s">
        <v>2674</v>
      </c>
      <c r="C1291" s="9" t="s">
        <v>18</v>
      </c>
      <c r="D1291" s="9" t="s">
        <v>11</v>
      </c>
      <c r="E1291" s="8" t="s">
        <v>2684</v>
      </c>
      <c r="F1291" s="9" t="s">
        <v>2</v>
      </c>
      <c r="G1291" s="9" t="s">
        <v>2</v>
      </c>
      <c r="H1291" s="8" t="s">
        <v>21</v>
      </c>
    </row>
    <row r="1292" spans="1:8" s="11" customFormat="1" ht="25.5" x14ac:dyDescent="0.25">
      <c r="A1292" s="10">
        <v>43680</v>
      </c>
      <c r="B1292" s="8" t="s">
        <v>2674</v>
      </c>
      <c r="C1292" s="9" t="s">
        <v>18</v>
      </c>
      <c r="D1292" s="9" t="s">
        <v>11</v>
      </c>
      <c r="E1292" s="8" t="s">
        <v>2683</v>
      </c>
      <c r="F1292" s="9" t="s">
        <v>2</v>
      </c>
      <c r="G1292" s="9" t="s">
        <v>2</v>
      </c>
      <c r="H1292" s="8" t="s">
        <v>21</v>
      </c>
    </row>
    <row r="1293" spans="1:8" s="11" customFormat="1" ht="25.5" x14ac:dyDescent="0.25">
      <c r="A1293" s="10">
        <v>43680</v>
      </c>
      <c r="B1293" s="8" t="s">
        <v>2674</v>
      </c>
      <c r="C1293" s="9" t="s">
        <v>18</v>
      </c>
      <c r="D1293" s="9" t="s">
        <v>11</v>
      </c>
      <c r="E1293" s="8" t="s">
        <v>2682</v>
      </c>
      <c r="F1293" s="9" t="s">
        <v>2</v>
      </c>
      <c r="G1293" s="9" t="s">
        <v>2</v>
      </c>
      <c r="H1293" s="8" t="s">
        <v>21</v>
      </c>
    </row>
    <row r="1294" spans="1:8" s="11" customFormat="1" ht="25.5" x14ac:dyDescent="0.25">
      <c r="A1294" s="10">
        <v>43680</v>
      </c>
      <c r="B1294" s="8" t="s">
        <v>2674</v>
      </c>
      <c r="C1294" s="9" t="s">
        <v>18</v>
      </c>
      <c r="D1294" s="9" t="s">
        <v>11</v>
      </c>
      <c r="E1294" s="8" t="s">
        <v>2681</v>
      </c>
      <c r="F1294" s="9" t="s">
        <v>2</v>
      </c>
      <c r="G1294" s="9" t="s">
        <v>2</v>
      </c>
      <c r="H1294" s="8" t="s">
        <v>21</v>
      </c>
    </row>
    <row r="1295" spans="1:8" s="11" customFormat="1" ht="25.5" x14ac:dyDescent="0.25">
      <c r="A1295" s="10">
        <v>43680</v>
      </c>
      <c r="B1295" s="8" t="s">
        <v>2674</v>
      </c>
      <c r="C1295" s="9" t="s">
        <v>18</v>
      </c>
      <c r="D1295" s="9" t="s">
        <v>11</v>
      </c>
      <c r="E1295" s="8" t="s">
        <v>2680</v>
      </c>
      <c r="F1295" s="9" t="s">
        <v>2</v>
      </c>
      <c r="G1295" s="9" t="s">
        <v>65</v>
      </c>
      <c r="H1295" s="8" t="s">
        <v>2679</v>
      </c>
    </row>
    <row r="1296" spans="1:8" s="11" customFormat="1" ht="25.5" x14ac:dyDescent="0.25">
      <c r="A1296" s="10">
        <v>43680</v>
      </c>
      <c r="B1296" s="8" t="s">
        <v>2674</v>
      </c>
      <c r="C1296" s="9" t="s">
        <v>18</v>
      </c>
      <c r="D1296" s="9" t="s">
        <v>11</v>
      </c>
      <c r="E1296" s="8" t="s">
        <v>2678</v>
      </c>
      <c r="F1296" s="9" t="s">
        <v>2</v>
      </c>
      <c r="G1296" s="9" t="s">
        <v>2</v>
      </c>
      <c r="H1296" s="8" t="s">
        <v>21</v>
      </c>
    </row>
    <row r="1297" spans="1:8" s="11" customFormat="1" ht="25.5" x14ac:dyDescent="0.25">
      <c r="A1297" s="10">
        <v>43680</v>
      </c>
      <c r="B1297" s="8" t="s">
        <v>2674</v>
      </c>
      <c r="C1297" s="9" t="s">
        <v>18</v>
      </c>
      <c r="D1297" s="9" t="s">
        <v>11</v>
      </c>
      <c r="E1297" s="8" t="s">
        <v>2677</v>
      </c>
      <c r="F1297" s="9" t="s">
        <v>2</v>
      </c>
      <c r="G1297" s="9" t="s">
        <v>2</v>
      </c>
      <c r="H1297" s="8" t="s">
        <v>21</v>
      </c>
    </row>
    <row r="1298" spans="1:8" s="11" customFormat="1" ht="25.5" x14ac:dyDescent="0.25">
      <c r="A1298" s="10">
        <v>43680</v>
      </c>
      <c r="B1298" s="8" t="s">
        <v>2674</v>
      </c>
      <c r="C1298" s="9" t="s">
        <v>18</v>
      </c>
      <c r="D1298" s="9" t="s">
        <v>11</v>
      </c>
      <c r="E1298" s="8" t="s">
        <v>2676</v>
      </c>
      <c r="F1298" s="9" t="s">
        <v>2</v>
      </c>
      <c r="G1298" s="9" t="s">
        <v>2</v>
      </c>
      <c r="H1298" s="8" t="s">
        <v>21</v>
      </c>
    </row>
    <row r="1299" spans="1:8" s="11" customFormat="1" ht="38.25" x14ac:dyDescent="0.25">
      <c r="A1299" s="10">
        <v>43680</v>
      </c>
      <c r="B1299" s="8" t="s">
        <v>2674</v>
      </c>
      <c r="C1299" s="9" t="s">
        <v>18</v>
      </c>
      <c r="D1299" s="9" t="s">
        <v>10</v>
      </c>
      <c r="E1299" s="8" t="s">
        <v>2675</v>
      </c>
      <c r="F1299" s="9" t="s">
        <v>2</v>
      </c>
      <c r="G1299" s="9" t="s">
        <v>2</v>
      </c>
      <c r="H1299" s="8" t="s">
        <v>26</v>
      </c>
    </row>
    <row r="1300" spans="1:8" s="11" customFormat="1" ht="25.5" x14ac:dyDescent="0.25">
      <c r="A1300" s="10">
        <v>43680</v>
      </c>
      <c r="B1300" s="8" t="s">
        <v>2674</v>
      </c>
      <c r="C1300" s="9" t="s">
        <v>18</v>
      </c>
      <c r="D1300" s="9" t="s">
        <v>11</v>
      </c>
      <c r="E1300" s="8" t="s">
        <v>2673</v>
      </c>
      <c r="F1300" s="9" t="s">
        <v>2</v>
      </c>
      <c r="G1300" s="9" t="s">
        <v>28</v>
      </c>
      <c r="H1300" s="8" t="s">
        <v>25</v>
      </c>
    </row>
    <row r="1301" spans="1:8" s="11" customFormat="1" ht="63.75" x14ac:dyDescent="0.25">
      <c r="A1301" s="10">
        <v>43680</v>
      </c>
      <c r="B1301" s="8" t="s">
        <v>2662</v>
      </c>
      <c r="C1301" s="9" t="s">
        <v>18</v>
      </c>
      <c r="D1301" s="9" t="s">
        <v>10</v>
      </c>
      <c r="E1301" s="8" t="s">
        <v>2672</v>
      </c>
      <c r="F1301" s="9" t="s">
        <v>2</v>
      </c>
      <c r="G1301" s="9" t="s">
        <v>2</v>
      </c>
      <c r="H1301" s="8" t="s">
        <v>16</v>
      </c>
    </row>
    <row r="1302" spans="1:8" s="11" customFormat="1" ht="38.25" x14ac:dyDescent="0.25">
      <c r="A1302" s="10">
        <v>43680</v>
      </c>
      <c r="B1302" s="8" t="s">
        <v>2662</v>
      </c>
      <c r="C1302" s="9" t="s">
        <v>18</v>
      </c>
      <c r="D1302" s="9" t="s">
        <v>11</v>
      </c>
      <c r="E1302" s="8" t="s">
        <v>2671</v>
      </c>
      <c r="F1302" s="9" t="s">
        <v>2</v>
      </c>
      <c r="G1302" s="9" t="s">
        <v>2</v>
      </c>
      <c r="H1302" s="8" t="s">
        <v>21</v>
      </c>
    </row>
    <row r="1303" spans="1:8" s="11" customFormat="1" ht="38.25" x14ac:dyDescent="0.25">
      <c r="A1303" s="10">
        <v>43680</v>
      </c>
      <c r="B1303" s="8" t="s">
        <v>2662</v>
      </c>
      <c r="C1303" s="9" t="s">
        <v>18</v>
      </c>
      <c r="D1303" s="9" t="s">
        <v>11</v>
      </c>
      <c r="E1303" s="8" t="s">
        <v>2670</v>
      </c>
      <c r="F1303" s="9" t="s">
        <v>2</v>
      </c>
      <c r="G1303" s="9" t="s">
        <v>2</v>
      </c>
      <c r="H1303" s="8" t="s">
        <v>21</v>
      </c>
    </row>
    <row r="1304" spans="1:8" s="11" customFormat="1" ht="38.25" x14ac:dyDescent="0.25">
      <c r="A1304" s="10">
        <v>43680</v>
      </c>
      <c r="B1304" s="8" t="s">
        <v>2662</v>
      </c>
      <c r="C1304" s="9" t="s">
        <v>18</v>
      </c>
      <c r="D1304" s="9" t="s">
        <v>10</v>
      </c>
      <c r="E1304" s="8" t="s">
        <v>2669</v>
      </c>
      <c r="F1304" s="9" t="s">
        <v>2</v>
      </c>
      <c r="G1304" s="9" t="s">
        <v>2</v>
      </c>
      <c r="H1304" s="8" t="s">
        <v>22</v>
      </c>
    </row>
    <row r="1305" spans="1:8" s="11" customFormat="1" ht="38.25" x14ac:dyDescent="0.25">
      <c r="A1305" s="10">
        <v>43680</v>
      </c>
      <c r="B1305" s="8" t="s">
        <v>2662</v>
      </c>
      <c r="C1305" s="9" t="s">
        <v>18</v>
      </c>
      <c r="D1305" s="9" t="s">
        <v>10</v>
      </c>
      <c r="E1305" s="8" t="s">
        <v>2668</v>
      </c>
      <c r="F1305" s="9" t="s">
        <v>2</v>
      </c>
      <c r="G1305" s="9" t="s">
        <v>2</v>
      </c>
      <c r="H1305" s="8" t="s">
        <v>20</v>
      </c>
    </row>
    <row r="1306" spans="1:8" s="11" customFormat="1" ht="25.5" x14ac:dyDescent="0.25">
      <c r="A1306" s="10">
        <v>43680</v>
      </c>
      <c r="B1306" s="8" t="s">
        <v>2662</v>
      </c>
      <c r="C1306" s="9" t="s">
        <v>18</v>
      </c>
      <c r="D1306" s="9" t="s">
        <v>11</v>
      </c>
      <c r="E1306" s="8" t="s">
        <v>2667</v>
      </c>
      <c r="F1306" s="9" t="s">
        <v>2</v>
      </c>
      <c r="G1306" s="9" t="s">
        <v>2</v>
      </c>
      <c r="H1306" s="8" t="s">
        <v>21</v>
      </c>
    </row>
    <row r="1307" spans="1:8" s="11" customFormat="1" ht="38.25" x14ac:dyDescent="0.25">
      <c r="A1307" s="10">
        <v>43680</v>
      </c>
      <c r="B1307" s="8" t="s">
        <v>2662</v>
      </c>
      <c r="C1307" s="9" t="s">
        <v>18</v>
      </c>
      <c r="D1307" s="9" t="s">
        <v>10</v>
      </c>
      <c r="E1307" s="8" t="s">
        <v>2666</v>
      </c>
      <c r="F1307" s="9" t="s">
        <v>2</v>
      </c>
      <c r="G1307" s="9" t="s">
        <v>2</v>
      </c>
      <c r="H1307" s="8" t="s">
        <v>20</v>
      </c>
    </row>
    <row r="1308" spans="1:8" s="11" customFormat="1" ht="38.25" x14ac:dyDescent="0.25">
      <c r="A1308" s="10">
        <v>43680</v>
      </c>
      <c r="B1308" s="8" t="s">
        <v>2662</v>
      </c>
      <c r="C1308" s="9" t="s">
        <v>18</v>
      </c>
      <c r="D1308" s="9" t="s">
        <v>10</v>
      </c>
      <c r="E1308" s="8" t="s">
        <v>2665</v>
      </c>
      <c r="F1308" s="9" t="s">
        <v>2</v>
      </c>
      <c r="G1308" s="9" t="s">
        <v>2</v>
      </c>
      <c r="H1308" s="8" t="s">
        <v>20</v>
      </c>
    </row>
    <row r="1309" spans="1:8" s="11" customFormat="1" ht="38.25" x14ac:dyDescent="0.25">
      <c r="A1309" s="10">
        <v>43680</v>
      </c>
      <c r="B1309" s="8" t="s">
        <v>2662</v>
      </c>
      <c r="C1309" s="9" t="s">
        <v>18</v>
      </c>
      <c r="D1309" s="9" t="s">
        <v>10</v>
      </c>
      <c r="E1309" s="8" t="s">
        <v>2664</v>
      </c>
      <c r="F1309" s="9" t="s">
        <v>2</v>
      </c>
      <c r="G1309" s="9" t="s">
        <v>2</v>
      </c>
      <c r="H1309" s="8" t="s">
        <v>26</v>
      </c>
    </row>
    <row r="1310" spans="1:8" s="11" customFormat="1" ht="25.5" x14ac:dyDescent="0.25">
      <c r="A1310" s="10">
        <v>43680</v>
      </c>
      <c r="B1310" s="8" t="s">
        <v>2662</v>
      </c>
      <c r="C1310" s="9" t="s">
        <v>18</v>
      </c>
      <c r="D1310" s="9" t="s">
        <v>11</v>
      </c>
      <c r="E1310" s="8" t="s">
        <v>2663</v>
      </c>
      <c r="F1310" s="9" t="s">
        <v>2</v>
      </c>
      <c r="G1310" s="9" t="s">
        <v>2</v>
      </c>
      <c r="H1310" s="8" t="s">
        <v>15</v>
      </c>
    </row>
    <row r="1311" spans="1:8" s="11" customFormat="1" ht="25.5" x14ac:dyDescent="0.25">
      <c r="A1311" s="10">
        <v>43680</v>
      </c>
      <c r="B1311" s="8" t="s">
        <v>2662</v>
      </c>
      <c r="C1311" s="9" t="s">
        <v>18</v>
      </c>
      <c r="D1311" s="9" t="s">
        <v>11</v>
      </c>
      <c r="E1311" s="8" t="s">
        <v>2661</v>
      </c>
      <c r="F1311" s="9" t="s">
        <v>2</v>
      </c>
      <c r="G1311" s="9" t="s">
        <v>2</v>
      </c>
      <c r="H1311" s="8" t="s">
        <v>15</v>
      </c>
    </row>
    <row r="1312" spans="1:8" s="11" customFormat="1" ht="38.25" x14ac:dyDescent="0.25">
      <c r="A1312" s="10">
        <v>43682</v>
      </c>
      <c r="B1312" s="8" t="s">
        <v>2652</v>
      </c>
      <c r="C1312" s="9" t="s">
        <v>18</v>
      </c>
      <c r="D1312" s="9" t="s">
        <v>10</v>
      </c>
      <c r="E1312" s="8" t="s">
        <v>2660</v>
      </c>
      <c r="F1312" s="9" t="s">
        <v>2</v>
      </c>
      <c r="G1312" s="9" t="s">
        <v>2</v>
      </c>
      <c r="H1312" s="8" t="s">
        <v>20</v>
      </c>
    </row>
    <row r="1313" spans="1:8" s="11" customFormat="1" ht="38.25" x14ac:dyDescent="0.25">
      <c r="A1313" s="10">
        <v>43682</v>
      </c>
      <c r="B1313" s="8" t="s">
        <v>2652</v>
      </c>
      <c r="C1313" s="9" t="s">
        <v>18</v>
      </c>
      <c r="D1313" s="9" t="s">
        <v>10</v>
      </c>
      <c r="E1313" s="8" t="s">
        <v>390</v>
      </c>
      <c r="F1313" s="9" t="s">
        <v>2</v>
      </c>
      <c r="G1313" s="9" t="s">
        <v>2</v>
      </c>
      <c r="H1313" s="8" t="s">
        <v>22</v>
      </c>
    </row>
    <row r="1314" spans="1:8" s="11" customFormat="1" ht="25.5" x14ac:dyDescent="0.25">
      <c r="A1314" s="10">
        <v>43682</v>
      </c>
      <c r="B1314" s="8" t="s">
        <v>2652</v>
      </c>
      <c r="C1314" s="9" t="s">
        <v>18</v>
      </c>
      <c r="D1314" s="9" t="s">
        <v>11</v>
      </c>
      <c r="E1314" s="8" t="s">
        <v>2659</v>
      </c>
      <c r="F1314" s="9" t="s">
        <v>2</v>
      </c>
      <c r="G1314" s="9" t="s">
        <v>2</v>
      </c>
      <c r="H1314" s="8" t="s">
        <v>21</v>
      </c>
    </row>
    <row r="1315" spans="1:8" s="11" customFormat="1" ht="25.5" x14ac:dyDescent="0.25">
      <c r="A1315" s="10">
        <v>43682</v>
      </c>
      <c r="B1315" s="8" t="s">
        <v>2652</v>
      </c>
      <c r="C1315" s="9" t="s">
        <v>18</v>
      </c>
      <c r="D1315" s="9" t="s">
        <v>11</v>
      </c>
      <c r="E1315" s="8" t="s">
        <v>2658</v>
      </c>
      <c r="F1315" s="9" t="s">
        <v>2</v>
      </c>
      <c r="G1315" s="9" t="s">
        <v>2</v>
      </c>
      <c r="H1315" s="8" t="s">
        <v>21</v>
      </c>
    </row>
    <row r="1316" spans="1:8" s="11" customFormat="1" ht="38.25" x14ac:dyDescent="0.25">
      <c r="A1316" s="10">
        <v>43682</v>
      </c>
      <c r="B1316" s="8" t="s">
        <v>2652</v>
      </c>
      <c r="C1316" s="9" t="s">
        <v>18</v>
      </c>
      <c r="D1316" s="9" t="s">
        <v>11</v>
      </c>
      <c r="E1316" s="8" t="s">
        <v>2657</v>
      </c>
      <c r="F1316" s="9" t="s">
        <v>2</v>
      </c>
      <c r="G1316" s="9" t="s">
        <v>2</v>
      </c>
      <c r="H1316" s="8" t="s">
        <v>21</v>
      </c>
    </row>
    <row r="1317" spans="1:8" s="11" customFormat="1" ht="38.25" x14ac:dyDescent="0.25">
      <c r="A1317" s="10">
        <v>43682</v>
      </c>
      <c r="B1317" s="8" t="s">
        <v>2652</v>
      </c>
      <c r="C1317" s="9" t="s">
        <v>18</v>
      </c>
      <c r="D1317" s="9" t="s">
        <v>11</v>
      </c>
      <c r="E1317" s="8" t="s">
        <v>2656</v>
      </c>
      <c r="F1317" s="9" t="s">
        <v>2</v>
      </c>
      <c r="G1317" s="9" t="s">
        <v>2</v>
      </c>
      <c r="H1317" s="8" t="s">
        <v>21</v>
      </c>
    </row>
    <row r="1318" spans="1:8" s="11" customFormat="1" ht="38.25" x14ac:dyDescent="0.25">
      <c r="A1318" s="10">
        <v>43682</v>
      </c>
      <c r="B1318" s="8" t="s">
        <v>2652</v>
      </c>
      <c r="C1318" s="9" t="s">
        <v>18</v>
      </c>
      <c r="D1318" s="9" t="s">
        <v>11</v>
      </c>
      <c r="E1318" s="8" t="s">
        <v>2655</v>
      </c>
      <c r="F1318" s="9" t="s">
        <v>2</v>
      </c>
      <c r="G1318" s="9" t="s">
        <v>2</v>
      </c>
      <c r="H1318" s="8" t="s">
        <v>21</v>
      </c>
    </row>
    <row r="1319" spans="1:8" s="11" customFormat="1" ht="51" x14ac:dyDescent="0.25">
      <c r="A1319" s="10">
        <v>43682</v>
      </c>
      <c r="B1319" s="8" t="s">
        <v>2652</v>
      </c>
      <c r="C1319" s="9" t="s">
        <v>18</v>
      </c>
      <c r="D1319" s="9" t="s">
        <v>11</v>
      </c>
      <c r="E1319" s="8" t="s">
        <v>2654</v>
      </c>
      <c r="F1319" s="9" t="s">
        <v>2</v>
      </c>
      <c r="G1319" s="9" t="s">
        <v>2</v>
      </c>
      <c r="H1319" s="8" t="s">
        <v>21</v>
      </c>
    </row>
    <row r="1320" spans="1:8" s="11" customFormat="1" ht="38.25" x14ac:dyDescent="0.25">
      <c r="A1320" s="10">
        <v>43682</v>
      </c>
      <c r="B1320" s="8" t="s">
        <v>2652</v>
      </c>
      <c r="C1320" s="9" t="s">
        <v>18</v>
      </c>
      <c r="D1320" s="9" t="s">
        <v>11</v>
      </c>
      <c r="E1320" s="8" t="s">
        <v>2653</v>
      </c>
      <c r="F1320" s="9" t="s">
        <v>2</v>
      </c>
      <c r="G1320" s="9" t="s">
        <v>2</v>
      </c>
      <c r="H1320" s="8" t="s">
        <v>21</v>
      </c>
    </row>
    <row r="1321" spans="1:8" s="11" customFormat="1" ht="38.25" x14ac:dyDescent="0.25">
      <c r="A1321" s="10">
        <v>43682</v>
      </c>
      <c r="B1321" s="8" t="s">
        <v>2652</v>
      </c>
      <c r="C1321" s="9" t="s">
        <v>18</v>
      </c>
      <c r="D1321" s="9" t="s">
        <v>10</v>
      </c>
      <c r="E1321" s="8" t="s">
        <v>2651</v>
      </c>
      <c r="F1321" s="9" t="s">
        <v>2</v>
      </c>
      <c r="G1321" s="9" t="s">
        <v>2</v>
      </c>
      <c r="H1321" s="8" t="s">
        <v>20</v>
      </c>
    </row>
    <row r="1322" spans="1:8" s="11" customFormat="1" ht="51" x14ac:dyDescent="0.25">
      <c r="A1322" s="10">
        <v>43682</v>
      </c>
      <c r="B1322" s="8" t="s">
        <v>2640</v>
      </c>
      <c r="C1322" s="9" t="s">
        <v>18</v>
      </c>
      <c r="D1322" s="9" t="s">
        <v>10</v>
      </c>
      <c r="E1322" s="8" t="s">
        <v>2650</v>
      </c>
      <c r="F1322" s="9" t="s">
        <v>2</v>
      </c>
      <c r="G1322" s="9" t="s">
        <v>2</v>
      </c>
      <c r="H1322" s="8" t="s">
        <v>16</v>
      </c>
    </row>
    <row r="1323" spans="1:8" s="11" customFormat="1" ht="38.25" x14ac:dyDescent="0.25">
      <c r="A1323" s="10">
        <v>43682</v>
      </c>
      <c r="B1323" s="8" t="s">
        <v>2640</v>
      </c>
      <c r="C1323" s="9" t="s">
        <v>18</v>
      </c>
      <c r="D1323" s="9" t="s">
        <v>10</v>
      </c>
      <c r="E1323" s="8" t="s">
        <v>2649</v>
      </c>
      <c r="F1323" s="9" t="s">
        <v>2</v>
      </c>
      <c r="G1323" s="9" t="s">
        <v>2</v>
      </c>
      <c r="H1323" s="8" t="s">
        <v>16</v>
      </c>
    </row>
    <row r="1324" spans="1:8" s="11" customFormat="1" ht="38.25" x14ac:dyDescent="0.25">
      <c r="A1324" s="10">
        <v>43682</v>
      </c>
      <c r="B1324" s="8" t="s">
        <v>2640</v>
      </c>
      <c r="C1324" s="9" t="s">
        <v>18</v>
      </c>
      <c r="D1324" s="9" t="s">
        <v>10</v>
      </c>
      <c r="E1324" s="8" t="s">
        <v>2648</v>
      </c>
      <c r="F1324" s="9" t="s">
        <v>2</v>
      </c>
      <c r="G1324" s="9" t="s">
        <v>2</v>
      </c>
      <c r="H1324" s="8" t="s">
        <v>22</v>
      </c>
    </row>
    <row r="1325" spans="1:8" s="11" customFormat="1" ht="25.5" x14ac:dyDescent="0.25">
      <c r="A1325" s="10">
        <v>43682</v>
      </c>
      <c r="B1325" s="8" t="s">
        <v>2640</v>
      </c>
      <c r="C1325" s="9" t="s">
        <v>18</v>
      </c>
      <c r="D1325" s="9" t="s">
        <v>11</v>
      </c>
      <c r="E1325" s="8" t="s">
        <v>2647</v>
      </c>
      <c r="F1325" s="9" t="s">
        <v>2</v>
      </c>
      <c r="G1325" s="9" t="s">
        <v>2</v>
      </c>
      <c r="H1325" s="8" t="s">
        <v>21</v>
      </c>
    </row>
    <row r="1326" spans="1:8" s="11" customFormat="1" ht="51" x14ac:dyDescent="0.25">
      <c r="A1326" s="10">
        <v>43682</v>
      </c>
      <c r="B1326" s="8" t="s">
        <v>2640</v>
      </c>
      <c r="C1326" s="9" t="s">
        <v>18</v>
      </c>
      <c r="D1326" s="9" t="s">
        <v>10</v>
      </c>
      <c r="E1326" s="8" t="s">
        <v>2646</v>
      </c>
      <c r="F1326" s="9" t="s">
        <v>2</v>
      </c>
      <c r="G1326" s="9" t="s">
        <v>2</v>
      </c>
      <c r="H1326" s="9" t="s">
        <v>1218</v>
      </c>
    </row>
    <row r="1327" spans="1:8" s="11" customFormat="1" ht="38.25" x14ac:dyDescent="0.25">
      <c r="A1327" s="10">
        <v>43682</v>
      </c>
      <c r="B1327" s="8" t="s">
        <v>2640</v>
      </c>
      <c r="C1327" s="9" t="s">
        <v>18</v>
      </c>
      <c r="D1327" s="9" t="s">
        <v>10</v>
      </c>
      <c r="E1327" s="8" t="s">
        <v>2645</v>
      </c>
      <c r="F1327" s="9" t="s">
        <v>2</v>
      </c>
      <c r="G1327" s="9" t="s">
        <v>2</v>
      </c>
      <c r="H1327" s="9" t="s">
        <v>1218</v>
      </c>
    </row>
    <row r="1328" spans="1:8" s="11" customFormat="1" ht="38.25" x14ac:dyDescent="0.25">
      <c r="A1328" s="10">
        <v>43682</v>
      </c>
      <c r="B1328" s="8" t="s">
        <v>2640</v>
      </c>
      <c r="C1328" s="9" t="s">
        <v>18</v>
      </c>
      <c r="D1328" s="9" t="s">
        <v>10</v>
      </c>
      <c r="E1328" s="8" t="s">
        <v>2644</v>
      </c>
      <c r="F1328" s="9" t="s">
        <v>2</v>
      </c>
      <c r="G1328" s="9" t="s">
        <v>2</v>
      </c>
      <c r="H1328" s="8" t="s">
        <v>17</v>
      </c>
    </row>
    <row r="1329" spans="1:8" s="11" customFormat="1" ht="38.25" x14ac:dyDescent="0.25">
      <c r="A1329" s="10">
        <v>43682</v>
      </c>
      <c r="B1329" s="8" t="s">
        <v>2640</v>
      </c>
      <c r="C1329" s="9" t="s">
        <v>18</v>
      </c>
      <c r="D1329" s="9" t="s">
        <v>11</v>
      </c>
      <c r="E1329" s="8" t="s">
        <v>2643</v>
      </c>
      <c r="F1329" s="9" t="s">
        <v>2</v>
      </c>
      <c r="G1329" s="9" t="s">
        <v>2</v>
      </c>
      <c r="H1329" s="8" t="s">
        <v>21</v>
      </c>
    </row>
    <row r="1330" spans="1:8" s="11" customFormat="1" ht="25.5" x14ac:dyDescent="0.25">
      <c r="A1330" s="10">
        <v>43682</v>
      </c>
      <c r="B1330" s="8" t="s">
        <v>2640</v>
      </c>
      <c r="C1330" s="9" t="s">
        <v>18</v>
      </c>
      <c r="D1330" s="9" t="s">
        <v>11</v>
      </c>
      <c r="E1330" s="8" t="s">
        <v>2642</v>
      </c>
      <c r="F1330" s="9" t="s">
        <v>2</v>
      </c>
      <c r="G1330" s="9" t="s">
        <v>2</v>
      </c>
      <c r="H1330" s="8" t="s">
        <v>21</v>
      </c>
    </row>
    <row r="1331" spans="1:8" s="11" customFormat="1" ht="25.5" x14ac:dyDescent="0.25">
      <c r="A1331" s="10">
        <v>43682</v>
      </c>
      <c r="B1331" s="8" t="s">
        <v>2640</v>
      </c>
      <c r="C1331" s="9" t="s">
        <v>18</v>
      </c>
      <c r="D1331" s="9" t="s">
        <v>11</v>
      </c>
      <c r="E1331" s="8" t="s">
        <v>2641</v>
      </c>
      <c r="F1331" s="9" t="s">
        <v>2</v>
      </c>
      <c r="G1331" s="9" t="s">
        <v>2</v>
      </c>
      <c r="H1331" s="8" t="s">
        <v>21</v>
      </c>
    </row>
    <row r="1332" spans="1:8" s="11" customFormat="1" ht="25.5" x14ac:dyDescent="0.25">
      <c r="A1332" s="10">
        <v>43682</v>
      </c>
      <c r="B1332" s="8" t="s">
        <v>2640</v>
      </c>
      <c r="C1332" s="9" t="s">
        <v>18</v>
      </c>
      <c r="D1332" s="9" t="s">
        <v>11</v>
      </c>
      <c r="E1332" s="8" t="s">
        <v>2639</v>
      </c>
      <c r="F1332" s="9" t="s">
        <v>2</v>
      </c>
      <c r="G1332" s="9" t="s">
        <v>2</v>
      </c>
      <c r="H1332" s="8" t="s">
        <v>21</v>
      </c>
    </row>
    <row r="1333" spans="1:8" s="11" customFormat="1" ht="63.75" x14ac:dyDescent="0.25">
      <c r="A1333" s="10">
        <v>43682</v>
      </c>
      <c r="B1333" s="8" t="s">
        <v>2630</v>
      </c>
      <c r="C1333" s="9" t="s">
        <v>18</v>
      </c>
      <c r="D1333" s="9" t="s">
        <v>10</v>
      </c>
      <c r="E1333" s="8" t="s">
        <v>2638</v>
      </c>
      <c r="F1333" s="9" t="s">
        <v>2</v>
      </c>
      <c r="G1333" s="9" t="s">
        <v>2</v>
      </c>
      <c r="H1333" s="8" t="s">
        <v>16</v>
      </c>
    </row>
    <row r="1334" spans="1:8" s="11" customFormat="1" ht="38.25" x14ac:dyDescent="0.25">
      <c r="A1334" s="10">
        <v>43682</v>
      </c>
      <c r="B1334" s="8" t="s">
        <v>2630</v>
      </c>
      <c r="C1334" s="9" t="s">
        <v>18</v>
      </c>
      <c r="D1334" s="9" t="s">
        <v>11</v>
      </c>
      <c r="E1334" s="8" t="s">
        <v>2637</v>
      </c>
      <c r="F1334" s="9" t="s">
        <v>2</v>
      </c>
      <c r="G1334" s="9" t="s">
        <v>2</v>
      </c>
      <c r="H1334" s="8" t="s">
        <v>21</v>
      </c>
    </row>
    <row r="1335" spans="1:8" s="11" customFormat="1" ht="25.5" x14ac:dyDescent="0.25">
      <c r="A1335" s="10">
        <v>43682</v>
      </c>
      <c r="B1335" s="8" t="s">
        <v>2630</v>
      </c>
      <c r="C1335" s="9" t="s">
        <v>18</v>
      </c>
      <c r="D1335" s="9" t="s">
        <v>11</v>
      </c>
      <c r="E1335" s="8" t="s">
        <v>2636</v>
      </c>
      <c r="F1335" s="9" t="s">
        <v>2</v>
      </c>
      <c r="G1335" s="9" t="s">
        <v>2</v>
      </c>
      <c r="H1335" s="8" t="s">
        <v>21</v>
      </c>
    </row>
    <row r="1336" spans="1:8" s="11" customFormat="1" ht="25.5" x14ac:dyDescent="0.25">
      <c r="A1336" s="10">
        <v>43682</v>
      </c>
      <c r="B1336" s="8" t="s">
        <v>2630</v>
      </c>
      <c r="C1336" s="9" t="s">
        <v>18</v>
      </c>
      <c r="D1336" s="9" t="s">
        <v>11</v>
      </c>
      <c r="E1336" s="8" t="s">
        <v>2635</v>
      </c>
      <c r="F1336" s="9" t="s">
        <v>2</v>
      </c>
      <c r="G1336" s="9" t="s">
        <v>2</v>
      </c>
      <c r="H1336" s="8" t="s">
        <v>21</v>
      </c>
    </row>
    <row r="1337" spans="1:8" s="11" customFormat="1" ht="25.5" x14ac:dyDescent="0.25">
      <c r="A1337" s="10">
        <v>43682</v>
      </c>
      <c r="B1337" s="8" t="s">
        <v>2630</v>
      </c>
      <c r="C1337" s="9" t="s">
        <v>18</v>
      </c>
      <c r="D1337" s="9" t="s">
        <v>11</v>
      </c>
      <c r="E1337" s="8" t="s">
        <v>2634</v>
      </c>
      <c r="F1337" s="9" t="s">
        <v>2</v>
      </c>
      <c r="G1337" s="9" t="s">
        <v>2</v>
      </c>
      <c r="H1337" s="8" t="s">
        <v>21</v>
      </c>
    </row>
    <row r="1338" spans="1:8" s="11" customFormat="1" ht="25.5" x14ac:dyDescent="0.25">
      <c r="A1338" s="10">
        <v>43682</v>
      </c>
      <c r="B1338" s="8" t="s">
        <v>2630</v>
      </c>
      <c r="C1338" s="9" t="s">
        <v>18</v>
      </c>
      <c r="D1338" s="9" t="s">
        <v>10</v>
      </c>
      <c r="E1338" s="8" t="s">
        <v>2633</v>
      </c>
      <c r="F1338" s="9" t="s">
        <v>2</v>
      </c>
      <c r="G1338" s="9" t="s">
        <v>2</v>
      </c>
      <c r="H1338" s="8" t="s">
        <v>21</v>
      </c>
    </row>
    <row r="1339" spans="1:8" s="11" customFormat="1" ht="38.25" x14ac:dyDescent="0.25">
      <c r="A1339" s="10">
        <v>43682</v>
      </c>
      <c r="B1339" s="8" t="s">
        <v>2630</v>
      </c>
      <c r="C1339" s="9" t="s">
        <v>18</v>
      </c>
      <c r="D1339" s="9" t="s">
        <v>10</v>
      </c>
      <c r="E1339" s="8" t="s">
        <v>2632</v>
      </c>
      <c r="F1339" s="9" t="s">
        <v>2</v>
      </c>
      <c r="G1339" s="9" t="s">
        <v>2</v>
      </c>
      <c r="H1339" s="8" t="s">
        <v>20</v>
      </c>
    </row>
    <row r="1340" spans="1:8" s="11" customFormat="1" ht="38.25" x14ac:dyDescent="0.25">
      <c r="A1340" s="10">
        <v>43682</v>
      </c>
      <c r="B1340" s="8" t="s">
        <v>2630</v>
      </c>
      <c r="C1340" s="9" t="s">
        <v>18</v>
      </c>
      <c r="D1340" s="9" t="s">
        <v>10</v>
      </c>
      <c r="E1340" s="8" t="s">
        <v>2631</v>
      </c>
      <c r="F1340" s="9" t="s">
        <v>2</v>
      </c>
      <c r="G1340" s="9" t="s">
        <v>2</v>
      </c>
      <c r="H1340" s="8" t="s">
        <v>26</v>
      </c>
    </row>
    <row r="1341" spans="1:8" s="11" customFormat="1" ht="25.5" x14ac:dyDescent="0.25">
      <c r="A1341" s="10">
        <v>43682</v>
      </c>
      <c r="B1341" s="8" t="s">
        <v>2630</v>
      </c>
      <c r="C1341" s="9" t="s">
        <v>18</v>
      </c>
      <c r="D1341" s="9" t="s">
        <v>10</v>
      </c>
      <c r="E1341" s="8" t="s">
        <v>2629</v>
      </c>
      <c r="F1341" s="9" t="s">
        <v>2</v>
      </c>
      <c r="G1341" s="9" t="s">
        <v>2</v>
      </c>
      <c r="H1341" s="8" t="s">
        <v>16</v>
      </c>
    </row>
    <row r="1342" spans="1:8" s="11" customFormat="1" ht="25.5" x14ac:dyDescent="0.25">
      <c r="A1342" s="10">
        <v>43682</v>
      </c>
      <c r="B1342" s="8" t="s">
        <v>2624</v>
      </c>
      <c r="C1342" s="9" t="s">
        <v>18</v>
      </c>
      <c r="D1342" s="9" t="s">
        <v>10</v>
      </c>
      <c r="E1342" s="8" t="s">
        <v>2628</v>
      </c>
      <c r="F1342" s="9" t="s">
        <v>2</v>
      </c>
      <c r="G1342" s="9" t="s">
        <v>2</v>
      </c>
      <c r="H1342" s="8" t="s">
        <v>16</v>
      </c>
    </row>
    <row r="1343" spans="1:8" s="11" customFormat="1" ht="38.25" x14ac:dyDescent="0.25">
      <c r="A1343" s="10">
        <v>43682</v>
      </c>
      <c r="B1343" s="8" t="s">
        <v>2624</v>
      </c>
      <c r="C1343" s="9" t="s">
        <v>18</v>
      </c>
      <c r="D1343" s="9" t="s">
        <v>10</v>
      </c>
      <c r="E1343" s="8" t="s">
        <v>2627</v>
      </c>
      <c r="F1343" s="9" t="s">
        <v>2</v>
      </c>
      <c r="G1343" s="9" t="s">
        <v>2</v>
      </c>
      <c r="H1343" s="8" t="s">
        <v>22</v>
      </c>
    </row>
    <row r="1344" spans="1:8" s="11" customFormat="1" x14ac:dyDescent="0.25">
      <c r="A1344" s="10">
        <v>43682</v>
      </c>
      <c r="B1344" s="8" t="s">
        <v>2624</v>
      </c>
      <c r="C1344" s="9" t="s">
        <v>18</v>
      </c>
      <c r="D1344" s="9" t="s">
        <v>11</v>
      </c>
      <c r="E1344" s="8" t="s">
        <v>2626</v>
      </c>
      <c r="F1344" s="9" t="s">
        <v>2</v>
      </c>
      <c r="G1344" s="9" t="s">
        <v>2</v>
      </c>
      <c r="H1344" s="8" t="s">
        <v>21</v>
      </c>
    </row>
    <row r="1345" spans="1:8" s="11" customFormat="1" x14ac:dyDescent="0.25">
      <c r="A1345" s="10">
        <v>43682</v>
      </c>
      <c r="B1345" s="8" t="s">
        <v>2624</v>
      </c>
      <c r="C1345" s="9" t="s">
        <v>18</v>
      </c>
      <c r="D1345" s="9" t="s">
        <v>10</v>
      </c>
      <c r="E1345" s="8" t="s">
        <v>1006</v>
      </c>
      <c r="F1345" s="9" t="s">
        <v>2</v>
      </c>
      <c r="G1345" s="9" t="s">
        <v>2</v>
      </c>
      <c r="H1345" s="8" t="s">
        <v>21</v>
      </c>
    </row>
    <row r="1346" spans="1:8" s="11" customFormat="1" ht="38.25" x14ac:dyDescent="0.25">
      <c r="A1346" s="10">
        <v>43682</v>
      </c>
      <c r="B1346" s="8" t="s">
        <v>2624</v>
      </c>
      <c r="C1346" s="9" t="s">
        <v>18</v>
      </c>
      <c r="D1346" s="9" t="s">
        <v>10</v>
      </c>
      <c r="E1346" s="8" t="s">
        <v>75</v>
      </c>
      <c r="F1346" s="9" t="s">
        <v>2</v>
      </c>
      <c r="G1346" s="9" t="s">
        <v>2</v>
      </c>
      <c r="H1346" s="8" t="s">
        <v>20</v>
      </c>
    </row>
    <row r="1347" spans="1:8" s="11" customFormat="1" ht="25.5" x14ac:dyDescent="0.25">
      <c r="A1347" s="10">
        <v>43682</v>
      </c>
      <c r="B1347" s="8" t="s">
        <v>2624</v>
      </c>
      <c r="C1347" s="9" t="s">
        <v>18</v>
      </c>
      <c r="D1347" s="9" t="s">
        <v>10</v>
      </c>
      <c r="E1347" s="8" t="s">
        <v>2625</v>
      </c>
      <c r="F1347" s="9" t="s">
        <v>2</v>
      </c>
      <c r="G1347" s="9" t="s">
        <v>2</v>
      </c>
      <c r="H1347" s="8" t="s">
        <v>21</v>
      </c>
    </row>
    <row r="1348" spans="1:8" s="11" customFormat="1" ht="38.25" x14ac:dyDescent="0.25">
      <c r="A1348" s="10">
        <v>43682</v>
      </c>
      <c r="B1348" s="8" t="s">
        <v>2624</v>
      </c>
      <c r="C1348" s="9" t="s">
        <v>18</v>
      </c>
      <c r="D1348" s="9" t="s">
        <v>10</v>
      </c>
      <c r="E1348" s="8" t="s">
        <v>2623</v>
      </c>
      <c r="F1348" s="9" t="s">
        <v>2</v>
      </c>
      <c r="G1348" s="9" t="s">
        <v>2</v>
      </c>
      <c r="H1348" s="8" t="s">
        <v>26</v>
      </c>
    </row>
    <row r="1349" spans="1:8" s="11" customFormat="1" ht="89.25" x14ac:dyDescent="0.25">
      <c r="A1349" s="10">
        <v>43682</v>
      </c>
      <c r="B1349" s="8" t="s">
        <v>2616</v>
      </c>
      <c r="C1349" s="9" t="s">
        <v>18</v>
      </c>
      <c r="D1349" s="9" t="s">
        <v>10</v>
      </c>
      <c r="E1349" s="8" t="s">
        <v>2622</v>
      </c>
      <c r="F1349" s="9" t="s">
        <v>2</v>
      </c>
      <c r="G1349" s="9" t="s">
        <v>2</v>
      </c>
      <c r="H1349" s="8" t="s">
        <v>16</v>
      </c>
    </row>
    <row r="1350" spans="1:8" s="11" customFormat="1" ht="38.25" x14ac:dyDescent="0.25">
      <c r="A1350" s="10">
        <v>43682</v>
      </c>
      <c r="B1350" s="8" t="s">
        <v>2616</v>
      </c>
      <c r="C1350" s="9" t="s">
        <v>18</v>
      </c>
      <c r="D1350" s="9" t="s">
        <v>10</v>
      </c>
      <c r="E1350" s="8" t="s">
        <v>2621</v>
      </c>
      <c r="F1350" s="9" t="s">
        <v>2</v>
      </c>
      <c r="G1350" s="9" t="s">
        <v>2</v>
      </c>
      <c r="H1350" s="8" t="s">
        <v>22</v>
      </c>
    </row>
    <row r="1351" spans="1:8" s="11" customFormat="1" ht="25.5" x14ac:dyDescent="0.25">
      <c r="A1351" s="10">
        <v>43682</v>
      </c>
      <c r="B1351" s="8" t="s">
        <v>2616</v>
      </c>
      <c r="C1351" s="9" t="s">
        <v>18</v>
      </c>
      <c r="D1351" s="9" t="s">
        <v>11</v>
      </c>
      <c r="E1351" s="8" t="s">
        <v>2620</v>
      </c>
      <c r="F1351" s="9" t="s">
        <v>2</v>
      </c>
      <c r="G1351" s="9" t="s">
        <v>2</v>
      </c>
      <c r="H1351" s="8" t="s">
        <v>15</v>
      </c>
    </row>
    <row r="1352" spans="1:8" s="11" customFormat="1" ht="51" x14ac:dyDescent="0.25">
      <c r="A1352" s="10">
        <v>43682</v>
      </c>
      <c r="B1352" s="8" t="s">
        <v>2616</v>
      </c>
      <c r="C1352" s="9" t="s">
        <v>18</v>
      </c>
      <c r="D1352" s="9" t="s">
        <v>11</v>
      </c>
      <c r="E1352" s="8" t="s">
        <v>2619</v>
      </c>
      <c r="F1352" s="9" t="s">
        <v>2</v>
      </c>
      <c r="G1352" s="9" t="s">
        <v>2</v>
      </c>
      <c r="H1352" s="8" t="s">
        <v>21</v>
      </c>
    </row>
    <row r="1353" spans="1:8" s="11" customFormat="1" ht="25.5" x14ac:dyDescent="0.25">
      <c r="A1353" s="10">
        <v>43682</v>
      </c>
      <c r="B1353" s="8" t="s">
        <v>2616</v>
      </c>
      <c r="C1353" s="9" t="s">
        <v>18</v>
      </c>
      <c r="D1353" s="9" t="s">
        <v>10</v>
      </c>
      <c r="E1353" s="8" t="s">
        <v>2618</v>
      </c>
      <c r="F1353" s="9" t="s">
        <v>2</v>
      </c>
      <c r="G1353" s="9" t="s">
        <v>2</v>
      </c>
      <c r="H1353" s="8" t="s">
        <v>1218</v>
      </c>
    </row>
    <row r="1354" spans="1:8" s="11" customFormat="1" ht="51" x14ac:dyDescent="0.25">
      <c r="A1354" s="10">
        <v>43682</v>
      </c>
      <c r="B1354" s="8" t="s">
        <v>2616</v>
      </c>
      <c r="C1354" s="9" t="s">
        <v>18</v>
      </c>
      <c r="D1354" s="9" t="s">
        <v>10</v>
      </c>
      <c r="E1354" s="8" t="s">
        <v>2617</v>
      </c>
      <c r="F1354" s="9" t="s">
        <v>2</v>
      </c>
      <c r="G1354" s="9" t="s">
        <v>2</v>
      </c>
      <c r="H1354" s="8" t="s">
        <v>15</v>
      </c>
    </row>
    <row r="1355" spans="1:8" s="11" customFormat="1" ht="63.75" x14ac:dyDescent="0.25">
      <c r="A1355" s="10">
        <v>43682</v>
      </c>
      <c r="B1355" s="8" t="s">
        <v>2616</v>
      </c>
      <c r="C1355" s="9" t="s">
        <v>18</v>
      </c>
      <c r="D1355" s="9" t="s">
        <v>10</v>
      </c>
      <c r="E1355" s="8" t="s">
        <v>2615</v>
      </c>
      <c r="F1355" s="9" t="s">
        <v>2</v>
      </c>
      <c r="G1355" s="9" t="s">
        <v>2</v>
      </c>
      <c r="H1355" s="8" t="s">
        <v>15</v>
      </c>
    </row>
    <row r="1356" spans="1:8" s="11" customFormat="1" ht="38.25" x14ac:dyDescent="0.25">
      <c r="A1356" s="10">
        <v>43683</v>
      </c>
      <c r="B1356" s="8" t="s">
        <v>2605</v>
      </c>
      <c r="C1356" s="9" t="s">
        <v>18</v>
      </c>
      <c r="D1356" s="9" t="s">
        <v>10</v>
      </c>
      <c r="E1356" s="8" t="s">
        <v>2614</v>
      </c>
      <c r="F1356" s="9" t="s">
        <v>2</v>
      </c>
      <c r="G1356" s="9" t="s">
        <v>2</v>
      </c>
      <c r="H1356" s="8" t="s">
        <v>16</v>
      </c>
    </row>
    <row r="1357" spans="1:8" s="11" customFormat="1" ht="38.25" x14ac:dyDescent="0.25">
      <c r="A1357" s="10">
        <v>43683</v>
      </c>
      <c r="B1357" s="8" t="s">
        <v>2605</v>
      </c>
      <c r="C1357" s="9" t="s">
        <v>18</v>
      </c>
      <c r="D1357" s="9" t="s">
        <v>10</v>
      </c>
      <c r="E1357" s="8" t="s">
        <v>2613</v>
      </c>
      <c r="F1357" s="9" t="s">
        <v>2</v>
      </c>
      <c r="G1357" s="9" t="s">
        <v>2</v>
      </c>
      <c r="H1357" s="8" t="s">
        <v>22</v>
      </c>
    </row>
    <row r="1358" spans="1:8" s="11" customFormat="1" ht="38.25" x14ac:dyDescent="0.25">
      <c r="A1358" s="10">
        <v>43683</v>
      </c>
      <c r="B1358" s="8" t="s">
        <v>2605</v>
      </c>
      <c r="C1358" s="9" t="s">
        <v>18</v>
      </c>
      <c r="D1358" s="9" t="s">
        <v>10</v>
      </c>
      <c r="E1358" s="8" t="s">
        <v>2612</v>
      </c>
      <c r="F1358" s="9" t="s">
        <v>2</v>
      </c>
      <c r="G1358" s="9" t="s">
        <v>2</v>
      </c>
      <c r="H1358" s="8" t="s">
        <v>22</v>
      </c>
    </row>
    <row r="1359" spans="1:8" s="11" customFormat="1" ht="38.25" x14ac:dyDescent="0.25">
      <c r="A1359" s="10">
        <v>43683</v>
      </c>
      <c r="B1359" s="8" t="s">
        <v>2605</v>
      </c>
      <c r="C1359" s="9" t="s">
        <v>18</v>
      </c>
      <c r="D1359" s="9" t="s">
        <v>11</v>
      </c>
      <c r="E1359" s="8" t="s">
        <v>2611</v>
      </c>
      <c r="F1359" s="9" t="s">
        <v>2</v>
      </c>
      <c r="G1359" s="9" t="s">
        <v>2</v>
      </c>
      <c r="H1359" s="8" t="s">
        <v>21</v>
      </c>
    </row>
    <row r="1360" spans="1:8" s="11" customFormat="1" ht="25.5" x14ac:dyDescent="0.25">
      <c r="A1360" s="10">
        <v>43683</v>
      </c>
      <c r="B1360" s="8" t="s">
        <v>2605</v>
      </c>
      <c r="C1360" s="9" t="s">
        <v>18</v>
      </c>
      <c r="D1360" s="9" t="s">
        <v>11</v>
      </c>
      <c r="E1360" s="8" t="s">
        <v>2610</v>
      </c>
      <c r="F1360" s="9" t="s">
        <v>2</v>
      </c>
      <c r="G1360" s="9" t="s">
        <v>2</v>
      </c>
      <c r="H1360" s="8" t="s">
        <v>21</v>
      </c>
    </row>
    <row r="1361" spans="1:8" s="11" customFormat="1" ht="25.5" x14ac:dyDescent="0.25">
      <c r="A1361" s="10">
        <v>43683</v>
      </c>
      <c r="B1361" s="8" t="s">
        <v>2605</v>
      </c>
      <c r="C1361" s="9" t="s">
        <v>18</v>
      </c>
      <c r="D1361" s="9" t="s">
        <v>11</v>
      </c>
      <c r="E1361" s="8" t="s">
        <v>2609</v>
      </c>
      <c r="F1361" s="9" t="s">
        <v>2</v>
      </c>
      <c r="G1361" s="9" t="s">
        <v>2</v>
      </c>
      <c r="H1361" s="8" t="s">
        <v>21</v>
      </c>
    </row>
    <row r="1362" spans="1:8" s="11" customFormat="1" ht="25.5" x14ac:dyDescent="0.25">
      <c r="A1362" s="10">
        <v>43683</v>
      </c>
      <c r="B1362" s="8" t="s">
        <v>2605</v>
      </c>
      <c r="C1362" s="9" t="s">
        <v>18</v>
      </c>
      <c r="D1362" s="9" t="s">
        <v>11</v>
      </c>
      <c r="E1362" s="8" t="s">
        <v>2608</v>
      </c>
      <c r="F1362" s="9" t="s">
        <v>2</v>
      </c>
      <c r="G1362" s="9" t="s">
        <v>2</v>
      </c>
      <c r="H1362" s="8" t="s">
        <v>21</v>
      </c>
    </row>
    <row r="1363" spans="1:8" s="11" customFormat="1" ht="25.5" x14ac:dyDescent="0.25">
      <c r="A1363" s="10">
        <v>43683</v>
      </c>
      <c r="B1363" s="8" t="s">
        <v>2605</v>
      </c>
      <c r="C1363" s="9" t="s">
        <v>18</v>
      </c>
      <c r="D1363" s="9" t="s">
        <v>11</v>
      </c>
      <c r="E1363" s="8" t="s">
        <v>2607</v>
      </c>
      <c r="F1363" s="9" t="s">
        <v>2</v>
      </c>
      <c r="G1363" s="9" t="s">
        <v>2</v>
      </c>
      <c r="H1363" s="8" t="s">
        <v>21</v>
      </c>
    </row>
    <row r="1364" spans="1:8" s="11" customFormat="1" ht="25.5" x14ac:dyDescent="0.25">
      <c r="A1364" s="10">
        <v>43683</v>
      </c>
      <c r="B1364" s="8" t="s">
        <v>2605</v>
      </c>
      <c r="C1364" s="9" t="s">
        <v>18</v>
      </c>
      <c r="D1364" s="9" t="s">
        <v>11</v>
      </c>
      <c r="E1364" s="8" t="s">
        <v>2606</v>
      </c>
      <c r="F1364" s="9" t="s">
        <v>2</v>
      </c>
      <c r="G1364" s="9" t="s">
        <v>2</v>
      </c>
      <c r="H1364" s="8" t="s">
        <v>15</v>
      </c>
    </row>
    <row r="1365" spans="1:8" s="11" customFormat="1" ht="25.5" x14ac:dyDescent="0.25">
      <c r="A1365" s="10">
        <v>43683</v>
      </c>
      <c r="B1365" s="8" t="s">
        <v>2605</v>
      </c>
      <c r="C1365" s="9" t="s">
        <v>18</v>
      </c>
      <c r="D1365" s="9" t="s">
        <v>10</v>
      </c>
      <c r="E1365" s="8" t="s">
        <v>2604</v>
      </c>
      <c r="F1365" s="9" t="s">
        <v>2</v>
      </c>
      <c r="G1365" s="9" t="s">
        <v>2</v>
      </c>
      <c r="H1365" s="8" t="s">
        <v>15</v>
      </c>
    </row>
    <row r="1366" spans="1:8" s="11" customFormat="1" ht="51" x14ac:dyDescent="0.25">
      <c r="A1366" s="10">
        <v>43683</v>
      </c>
      <c r="B1366" s="8" t="s">
        <v>2596</v>
      </c>
      <c r="C1366" s="9" t="s">
        <v>18</v>
      </c>
      <c r="D1366" s="9" t="s">
        <v>10</v>
      </c>
      <c r="E1366" s="8" t="s">
        <v>2603</v>
      </c>
      <c r="F1366" s="9" t="s">
        <v>2</v>
      </c>
      <c r="G1366" s="9" t="s">
        <v>2</v>
      </c>
      <c r="H1366" s="8" t="s">
        <v>16</v>
      </c>
    </row>
    <row r="1367" spans="1:8" s="11" customFormat="1" ht="38.25" x14ac:dyDescent="0.25">
      <c r="A1367" s="10">
        <v>43683</v>
      </c>
      <c r="B1367" s="8" t="s">
        <v>2596</v>
      </c>
      <c r="C1367" s="9" t="s">
        <v>18</v>
      </c>
      <c r="D1367" s="9" t="s">
        <v>10</v>
      </c>
      <c r="E1367" s="8" t="s">
        <v>2602</v>
      </c>
      <c r="F1367" s="9" t="s">
        <v>2</v>
      </c>
      <c r="G1367" s="9" t="s">
        <v>2</v>
      </c>
      <c r="H1367" s="8" t="s">
        <v>22</v>
      </c>
    </row>
    <row r="1368" spans="1:8" s="11" customFormat="1" ht="25.5" x14ac:dyDescent="0.25">
      <c r="A1368" s="10">
        <v>43683</v>
      </c>
      <c r="B1368" s="8" t="s">
        <v>2596</v>
      </c>
      <c r="C1368" s="9" t="s">
        <v>18</v>
      </c>
      <c r="D1368" s="9" t="s">
        <v>11</v>
      </c>
      <c r="E1368" s="8" t="s">
        <v>2601</v>
      </c>
      <c r="F1368" s="9" t="s">
        <v>2</v>
      </c>
      <c r="G1368" s="9" t="s">
        <v>2</v>
      </c>
      <c r="H1368" s="8" t="s">
        <v>21</v>
      </c>
    </row>
    <row r="1369" spans="1:8" s="11" customFormat="1" ht="51" x14ac:dyDescent="0.25">
      <c r="A1369" s="10">
        <v>43683</v>
      </c>
      <c r="B1369" s="8" t="s">
        <v>2596</v>
      </c>
      <c r="C1369" s="9" t="s">
        <v>18</v>
      </c>
      <c r="D1369" s="9" t="s">
        <v>11</v>
      </c>
      <c r="E1369" s="8" t="s">
        <v>2600</v>
      </c>
      <c r="F1369" s="9" t="s">
        <v>2</v>
      </c>
      <c r="G1369" s="9" t="s">
        <v>2</v>
      </c>
      <c r="H1369" s="8" t="s">
        <v>15</v>
      </c>
    </row>
    <row r="1370" spans="1:8" s="11" customFormat="1" ht="25.5" x14ac:dyDescent="0.25">
      <c r="A1370" s="10">
        <v>43683</v>
      </c>
      <c r="B1370" s="8" t="s">
        <v>2596</v>
      </c>
      <c r="C1370" s="9" t="s">
        <v>18</v>
      </c>
      <c r="D1370" s="9" t="s">
        <v>11</v>
      </c>
      <c r="E1370" s="8" t="s">
        <v>2599</v>
      </c>
      <c r="F1370" s="9" t="s">
        <v>2</v>
      </c>
      <c r="G1370" s="9" t="s">
        <v>2</v>
      </c>
      <c r="H1370" s="8" t="s">
        <v>21</v>
      </c>
    </row>
    <row r="1371" spans="1:8" s="11" customFormat="1" ht="25.5" x14ac:dyDescent="0.25">
      <c r="A1371" s="10">
        <v>43683</v>
      </c>
      <c r="B1371" s="8" t="s">
        <v>2596</v>
      </c>
      <c r="C1371" s="9" t="s">
        <v>18</v>
      </c>
      <c r="D1371" s="9" t="s">
        <v>11</v>
      </c>
      <c r="E1371" s="8" t="s">
        <v>2598</v>
      </c>
      <c r="F1371" s="9" t="s">
        <v>2</v>
      </c>
      <c r="G1371" s="9" t="s">
        <v>2</v>
      </c>
      <c r="H1371" s="8" t="s">
        <v>21</v>
      </c>
    </row>
    <row r="1372" spans="1:8" s="11" customFormat="1" ht="38.25" x14ac:dyDescent="0.25">
      <c r="A1372" s="10">
        <v>43683</v>
      </c>
      <c r="B1372" s="8" t="s">
        <v>2596</v>
      </c>
      <c r="C1372" s="9" t="s">
        <v>18</v>
      </c>
      <c r="D1372" s="9" t="s">
        <v>10</v>
      </c>
      <c r="E1372" s="8" t="s">
        <v>2597</v>
      </c>
      <c r="F1372" s="9" t="s">
        <v>2</v>
      </c>
      <c r="G1372" s="9" t="s">
        <v>2</v>
      </c>
      <c r="H1372" s="8" t="s">
        <v>17</v>
      </c>
    </row>
    <row r="1373" spans="1:8" s="11" customFormat="1" ht="38.25" x14ac:dyDescent="0.25">
      <c r="A1373" s="10">
        <v>43683</v>
      </c>
      <c r="B1373" s="8" t="s">
        <v>2596</v>
      </c>
      <c r="C1373" s="9" t="s">
        <v>18</v>
      </c>
      <c r="D1373" s="9" t="s">
        <v>10</v>
      </c>
      <c r="E1373" s="8" t="s">
        <v>2595</v>
      </c>
      <c r="F1373" s="9" t="s">
        <v>2</v>
      </c>
      <c r="G1373" s="9" t="s">
        <v>2</v>
      </c>
      <c r="H1373" s="9" t="s">
        <v>1218</v>
      </c>
    </row>
    <row r="1374" spans="1:8" s="11" customFormat="1" ht="25.5" x14ac:dyDescent="0.25">
      <c r="A1374" s="10">
        <v>43683</v>
      </c>
      <c r="B1374" s="8" t="s">
        <v>2588</v>
      </c>
      <c r="C1374" s="9" t="s">
        <v>18</v>
      </c>
      <c r="D1374" s="9" t="s">
        <v>10</v>
      </c>
      <c r="E1374" s="8" t="s">
        <v>2594</v>
      </c>
      <c r="F1374" s="9" t="s">
        <v>2</v>
      </c>
      <c r="G1374" s="9" t="s">
        <v>2</v>
      </c>
      <c r="H1374" s="8" t="s">
        <v>16</v>
      </c>
    </row>
    <row r="1375" spans="1:8" s="11" customFormat="1" ht="25.5" x14ac:dyDescent="0.25">
      <c r="A1375" s="10">
        <v>43683</v>
      </c>
      <c r="B1375" s="8" t="s">
        <v>2588</v>
      </c>
      <c r="C1375" s="9" t="s">
        <v>18</v>
      </c>
      <c r="D1375" s="9" t="s">
        <v>11</v>
      </c>
      <c r="E1375" s="8" t="s">
        <v>2593</v>
      </c>
      <c r="F1375" s="9" t="s">
        <v>2</v>
      </c>
      <c r="G1375" s="9" t="s">
        <v>2</v>
      </c>
      <c r="H1375" s="8" t="s">
        <v>21</v>
      </c>
    </row>
    <row r="1376" spans="1:8" s="11" customFormat="1" ht="38.25" x14ac:dyDescent="0.25">
      <c r="A1376" s="10">
        <v>43683</v>
      </c>
      <c r="B1376" s="8" t="s">
        <v>2588</v>
      </c>
      <c r="C1376" s="9" t="s">
        <v>18</v>
      </c>
      <c r="D1376" s="9" t="s">
        <v>10</v>
      </c>
      <c r="E1376" s="8" t="s">
        <v>1685</v>
      </c>
      <c r="F1376" s="9" t="s">
        <v>2</v>
      </c>
      <c r="G1376" s="9" t="s">
        <v>2</v>
      </c>
      <c r="H1376" s="8" t="s">
        <v>20</v>
      </c>
    </row>
    <row r="1377" spans="1:8" s="11" customFormat="1" ht="25.5" x14ac:dyDescent="0.25">
      <c r="A1377" s="10">
        <v>43683</v>
      </c>
      <c r="B1377" s="8" t="s">
        <v>2588</v>
      </c>
      <c r="C1377" s="9" t="s">
        <v>18</v>
      </c>
      <c r="D1377" s="9" t="s">
        <v>11</v>
      </c>
      <c r="E1377" s="8" t="s">
        <v>2592</v>
      </c>
      <c r="F1377" s="9" t="s">
        <v>2</v>
      </c>
      <c r="G1377" s="9" t="s">
        <v>2</v>
      </c>
      <c r="H1377" s="8" t="s">
        <v>21</v>
      </c>
    </row>
    <row r="1378" spans="1:8" s="11" customFormat="1" ht="25.5" x14ac:dyDescent="0.25">
      <c r="A1378" s="10">
        <v>43683</v>
      </c>
      <c r="B1378" s="8" t="s">
        <v>2588</v>
      </c>
      <c r="C1378" s="9" t="s">
        <v>18</v>
      </c>
      <c r="D1378" s="9" t="s">
        <v>11</v>
      </c>
      <c r="E1378" s="8" t="s">
        <v>2591</v>
      </c>
      <c r="F1378" s="9" t="s">
        <v>2</v>
      </c>
      <c r="G1378" s="9" t="s">
        <v>2</v>
      </c>
      <c r="H1378" s="8" t="s">
        <v>21</v>
      </c>
    </row>
    <row r="1379" spans="1:8" s="11" customFormat="1" ht="25.5" x14ac:dyDescent="0.25">
      <c r="A1379" s="10">
        <v>43683</v>
      </c>
      <c r="B1379" s="8" t="s">
        <v>2588</v>
      </c>
      <c r="C1379" s="9" t="s">
        <v>18</v>
      </c>
      <c r="D1379" s="9" t="s">
        <v>11</v>
      </c>
      <c r="E1379" s="8" t="s">
        <v>2590</v>
      </c>
      <c r="F1379" s="9" t="s">
        <v>2</v>
      </c>
      <c r="G1379" s="9" t="s">
        <v>2</v>
      </c>
      <c r="H1379" s="8" t="s">
        <v>21</v>
      </c>
    </row>
    <row r="1380" spans="1:8" s="11" customFormat="1" ht="25.5" x14ac:dyDescent="0.25">
      <c r="A1380" s="10">
        <v>43683</v>
      </c>
      <c r="B1380" s="8" t="s">
        <v>2588</v>
      </c>
      <c r="C1380" s="9" t="s">
        <v>18</v>
      </c>
      <c r="D1380" s="9" t="s">
        <v>11</v>
      </c>
      <c r="E1380" s="8" t="s">
        <v>2589</v>
      </c>
      <c r="F1380" s="9" t="s">
        <v>2</v>
      </c>
      <c r="G1380" s="9" t="s">
        <v>2</v>
      </c>
      <c r="H1380" s="8" t="s">
        <v>21</v>
      </c>
    </row>
    <row r="1381" spans="1:8" s="11" customFormat="1" ht="25.5" x14ac:dyDescent="0.25">
      <c r="A1381" s="10">
        <v>43683</v>
      </c>
      <c r="B1381" s="8" t="s">
        <v>2588</v>
      </c>
      <c r="C1381" s="9" t="s">
        <v>18</v>
      </c>
      <c r="D1381" s="9" t="s">
        <v>10</v>
      </c>
      <c r="E1381" s="8" t="s">
        <v>2587</v>
      </c>
      <c r="F1381" s="9" t="s">
        <v>2</v>
      </c>
      <c r="G1381" s="9" t="s">
        <v>2</v>
      </c>
      <c r="H1381" s="8" t="s">
        <v>21</v>
      </c>
    </row>
    <row r="1382" spans="1:8" s="11" customFormat="1" ht="25.5" x14ac:dyDescent="0.25">
      <c r="A1382" s="10">
        <v>43683</v>
      </c>
      <c r="B1382" s="8" t="s">
        <v>2580</v>
      </c>
      <c r="C1382" s="9" t="s">
        <v>18</v>
      </c>
      <c r="D1382" s="9" t="s">
        <v>10</v>
      </c>
      <c r="E1382" s="8" t="s">
        <v>40</v>
      </c>
      <c r="F1382" s="9" t="s">
        <v>2</v>
      </c>
      <c r="G1382" s="9" t="s">
        <v>2</v>
      </c>
      <c r="H1382" s="8" t="s">
        <v>16</v>
      </c>
    </row>
    <row r="1383" spans="1:8" s="11" customFormat="1" ht="38.25" x14ac:dyDescent="0.25">
      <c r="A1383" s="10">
        <v>43683</v>
      </c>
      <c r="B1383" s="8" t="s">
        <v>2580</v>
      </c>
      <c r="C1383" s="9" t="s">
        <v>18</v>
      </c>
      <c r="D1383" s="9" t="s">
        <v>10</v>
      </c>
      <c r="E1383" s="8" t="s">
        <v>383</v>
      </c>
      <c r="F1383" s="9" t="s">
        <v>2</v>
      </c>
      <c r="G1383" s="9" t="s">
        <v>2</v>
      </c>
      <c r="H1383" s="8" t="s">
        <v>22</v>
      </c>
    </row>
    <row r="1384" spans="1:8" s="11" customFormat="1" ht="25.5" x14ac:dyDescent="0.25">
      <c r="A1384" s="10">
        <v>43683</v>
      </c>
      <c r="B1384" s="8" t="s">
        <v>2580</v>
      </c>
      <c r="C1384" s="9" t="s">
        <v>18</v>
      </c>
      <c r="D1384" s="9" t="s">
        <v>11</v>
      </c>
      <c r="E1384" s="8" t="s">
        <v>2586</v>
      </c>
      <c r="F1384" s="9" t="s">
        <v>2</v>
      </c>
      <c r="G1384" s="9" t="s">
        <v>2</v>
      </c>
      <c r="H1384" s="8" t="s">
        <v>21</v>
      </c>
    </row>
    <row r="1385" spans="1:8" s="11" customFormat="1" ht="25.5" x14ac:dyDescent="0.25">
      <c r="A1385" s="10">
        <v>43683</v>
      </c>
      <c r="B1385" s="8" t="s">
        <v>2580</v>
      </c>
      <c r="C1385" s="9" t="s">
        <v>18</v>
      </c>
      <c r="D1385" s="9" t="s">
        <v>10</v>
      </c>
      <c r="E1385" s="8" t="s">
        <v>2585</v>
      </c>
      <c r="F1385" s="9" t="s">
        <v>2</v>
      </c>
      <c r="G1385" s="9" t="s">
        <v>2</v>
      </c>
      <c r="H1385" s="8" t="s">
        <v>1218</v>
      </c>
    </row>
    <row r="1386" spans="1:8" s="11" customFormat="1" ht="25.5" x14ac:dyDescent="0.25">
      <c r="A1386" s="10">
        <v>43683</v>
      </c>
      <c r="B1386" s="8" t="s">
        <v>2580</v>
      </c>
      <c r="C1386" s="9" t="s">
        <v>18</v>
      </c>
      <c r="D1386" s="9" t="s">
        <v>10</v>
      </c>
      <c r="E1386" s="8" t="s">
        <v>2584</v>
      </c>
      <c r="F1386" s="9" t="s">
        <v>2</v>
      </c>
      <c r="G1386" s="9" t="s">
        <v>2</v>
      </c>
      <c r="H1386" s="8" t="s">
        <v>1218</v>
      </c>
    </row>
    <row r="1387" spans="1:8" s="11" customFormat="1" ht="25.5" x14ac:dyDescent="0.25">
      <c r="A1387" s="10">
        <v>43683</v>
      </c>
      <c r="B1387" s="8" t="s">
        <v>2580</v>
      </c>
      <c r="C1387" s="9" t="s">
        <v>18</v>
      </c>
      <c r="D1387" s="9" t="s">
        <v>11</v>
      </c>
      <c r="E1387" s="8" t="s">
        <v>2583</v>
      </c>
      <c r="F1387" s="9" t="s">
        <v>2</v>
      </c>
      <c r="G1387" s="9" t="s">
        <v>2</v>
      </c>
      <c r="H1387" s="8" t="s">
        <v>21</v>
      </c>
    </row>
    <row r="1388" spans="1:8" s="11" customFormat="1" ht="25.5" x14ac:dyDescent="0.25">
      <c r="A1388" s="10">
        <v>43683</v>
      </c>
      <c r="B1388" s="8" t="s">
        <v>2580</v>
      </c>
      <c r="C1388" s="9" t="s">
        <v>18</v>
      </c>
      <c r="D1388" s="9" t="s">
        <v>11</v>
      </c>
      <c r="E1388" s="8" t="s">
        <v>2582</v>
      </c>
      <c r="F1388" s="9" t="s">
        <v>2</v>
      </c>
      <c r="G1388" s="9" t="s">
        <v>2</v>
      </c>
      <c r="H1388" s="8" t="s">
        <v>21</v>
      </c>
    </row>
    <row r="1389" spans="1:8" s="11" customFormat="1" ht="25.5" x14ac:dyDescent="0.25">
      <c r="A1389" s="10">
        <v>43683</v>
      </c>
      <c r="B1389" s="8" t="s">
        <v>2580</v>
      </c>
      <c r="C1389" s="9" t="s">
        <v>18</v>
      </c>
      <c r="D1389" s="9" t="s">
        <v>11</v>
      </c>
      <c r="E1389" s="8" t="s">
        <v>2581</v>
      </c>
      <c r="F1389" s="9" t="s">
        <v>2</v>
      </c>
      <c r="G1389" s="9" t="s">
        <v>2</v>
      </c>
      <c r="H1389" s="8" t="s">
        <v>21</v>
      </c>
    </row>
    <row r="1390" spans="1:8" s="11" customFormat="1" ht="25.5" x14ac:dyDescent="0.25">
      <c r="A1390" s="10">
        <v>43683</v>
      </c>
      <c r="B1390" s="8" t="s">
        <v>2580</v>
      </c>
      <c r="C1390" s="9" t="s">
        <v>18</v>
      </c>
      <c r="D1390" s="9" t="s">
        <v>11</v>
      </c>
      <c r="E1390" s="8" t="s">
        <v>2579</v>
      </c>
      <c r="F1390" s="9" t="s">
        <v>2</v>
      </c>
      <c r="G1390" s="9" t="s">
        <v>2</v>
      </c>
      <c r="H1390" s="8" t="s">
        <v>21</v>
      </c>
    </row>
    <row r="1391" spans="1:8" s="11" customFormat="1" ht="63.75" x14ac:dyDescent="0.25">
      <c r="A1391" s="10">
        <v>43683</v>
      </c>
      <c r="B1391" s="8" t="s">
        <v>2571</v>
      </c>
      <c r="C1391" s="9" t="s">
        <v>18</v>
      </c>
      <c r="D1391" s="9" t="s">
        <v>10</v>
      </c>
      <c r="E1391" s="8" t="s">
        <v>2578</v>
      </c>
      <c r="F1391" s="9" t="s">
        <v>2</v>
      </c>
      <c r="G1391" s="9" t="s">
        <v>2</v>
      </c>
      <c r="H1391" s="8" t="s">
        <v>16</v>
      </c>
    </row>
    <row r="1392" spans="1:8" s="11" customFormat="1" ht="38.25" x14ac:dyDescent="0.25">
      <c r="A1392" s="10">
        <v>43683</v>
      </c>
      <c r="B1392" s="8" t="s">
        <v>2571</v>
      </c>
      <c r="C1392" s="9" t="s">
        <v>18</v>
      </c>
      <c r="D1392" s="9" t="s">
        <v>10</v>
      </c>
      <c r="E1392" s="8" t="s">
        <v>2577</v>
      </c>
      <c r="F1392" s="9" t="s">
        <v>2</v>
      </c>
      <c r="G1392" s="9" t="s">
        <v>2</v>
      </c>
      <c r="H1392" s="8" t="s">
        <v>22</v>
      </c>
    </row>
    <row r="1393" spans="1:8" s="11" customFormat="1" x14ac:dyDescent="0.25">
      <c r="A1393" s="10">
        <v>43683</v>
      </c>
      <c r="B1393" s="8" t="s">
        <v>2571</v>
      </c>
      <c r="C1393" s="9" t="s">
        <v>18</v>
      </c>
      <c r="D1393" s="9" t="s">
        <v>11</v>
      </c>
      <c r="E1393" s="8" t="s">
        <v>2576</v>
      </c>
      <c r="F1393" s="9" t="s">
        <v>2</v>
      </c>
      <c r="G1393" s="9" t="s">
        <v>2</v>
      </c>
      <c r="H1393" s="8" t="s">
        <v>21</v>
      </c>
    </row>
    <row r="1394" spans="1:8" s="11" customFormat="1" x14ac:dyDescent="0.25">
      <c r="A1394" s="10">
        <v>43683</v>
      </c>
      <c r="B1394" s="8" t="s">
        <v>2571</v>
      </c>
      <c r="C1394" s="9" t="s">
        <v>18</v>
      </c>
      <c r="D1394" s="9" t="s">
        <v>11</v>
      </c>
      <c r="E1394" s="8" t="s">
        <v>2575</v>
      </c>
      <c r="F1394" s="9" t="s">
        <v>2</v>
      </c>
      <c r="G1394" s="9" t="s">
        <v>2</v>
      </c>
      <c r="H1394" s="8" t="s">
        <v>21</v>
      </c>
    </row>
    <row r="1395" spans="1:8" s="11" customFormat="1" ht="38.25" x14ac:dyDescent="0.25">
      <c r="A1395" s="10">
        <v>43683</v>
      </c>
      <c r="B1395" s="8" t="s">
        <v>2571</v>
      </c>
      <c r="C1395" s="9" t="s">
        <v>18</v>
      </c>
      <c r="D1395" s="9" t="s">
        <v>11</v>
      </c>
      <c r="E1395" s="8" t="s">
        <v>2574</v>
      </c>
      <c r="F1395" s="9" t="s">
        <v>2</v>
      </c>
      <c r="G1395" s="9" t="s">
        <v>2</v>
      </c>
      <c r="H1395" s="8" t="s">
        <v>21</v>
      </c>
    </row>
    <row r="1396" spans="1:8" s="11" customFormat="1" ht="38.25" x14ac:dyDescent="0.25">
      <c r="A1396" s="10">
        <v>43683</v>
      </c>
      <c r="B1396" s="8" t="s">
        <v>2571</v>
      </c>
      <c r="C1396" s="9" t="s">
        <v>18</v>
      </c>
      <c r="D1396" s="9" t="s">
        <v>11</v>
      </c>
      <c r="E1396" s="8" t="s">
        <v>2573</v>
      </c>
      <c r="F1396" s="9" t="s">
        <v>2</v>
      </c>
      <c r="G1396" s="9" t="s">
        <v>2</v>
      </c>
      <c r="H1396" s="8" t="s">
        <v>21</v>
      </c>
    </row>
    <row r="1397" spans="1:8" s="11" customFormat="1" ht="38.25" x14ac:dyDescent="0.25">
      <c r="A1397" s="10">
        <v>43683</v>
      </c>
      <c r="B1397" s="8" t="s">
        <v>2571</v>
      </c>
      <c r="C1397" s="9" t="s">
        <v>18</v>
      </c>
      <c r="D1397" s="9" t="s">
        <v>11</v>
      </c>
      <c r="E1397" s="8" t="s">
        <v>2572</v>
      </c>
      <c r="F1397" s="9" t="s">
        <v>2</v>
      </c>
      <c r="G1397" s="9" t="s">
        <v>2</v>
      </c>
      <c r="H1397" s="8" t="s">
        <v>21</v>
      </c>
    </row>
    <row r="1398" spans="1:8" s="11" customFormat="1" ht="38.25" x14ac:dyDescent="0.25">
      <c r="A1398" s="10">
        <v>43683</v>
      </c>
      <c r="B1398" s="8" t="s">
        <v>2571</v>
      </c>
      <c r="C1398" s="9" t="s">
        <v>18</v>
      </c>
      <c r="D1398" s="9" t="s">
        <v>10</v>
      </c>
      <c r="E1398" s="8" t="s">
        <v>2570</v>
      </c>
      <c r="F1398" s="9" t="s">
        <v>2</v>
      </c>
      <c r="G1398" s="9" t="s">
        <v>2</v>
      </c>
      <c r="H1398" s="8" t="s">
        <v>20</v>
      </c>
    </row>
    <row r="1399" spans="1:8" s="11" customFormat="1" ht="63.75" x14ac:dyDescent="0.25">
      <c r="A1399" s="10">
        <v>43683</v>
      </c>
      <c r="B1399" s="8" t="s">
        <v>2560</v>
      </c>
      <c r="C1399" s="9" t="s">
        <v>18</v>
      </c>
      <c r="D1399" s="9" t="s">
        <v>10</v>
      </c>
      <c r="E1399" s="8" t="s">
        <v>2569</v>
      </c>
      <c r="F1399" s="9" t="s">
        <v>2</v>
      </c>
      <c r="G1399" s="9" t="s">
        <v>2</v>
      </c>
      <c r="H1399" s="8" t="s">
        <v>16</v>
      </c>
    </row>
    <row r="1400" spans="1:8" s="11" customFormat="1" ht="51" x14ac:dyDescent="0.25">
      <c r="A1400" s="10">
        <v>43683</v>
      </c>
      <c r="B1400" s="8" t="s">
        <v>2560</v>
      </c>
      <c r="C1400" s="9" t="s">
        <v>18</v>
      </c>
      <c r="D1400" s="9" t="s">
        <v>10</v>
      </c>
      <c r="E1400" s="8" t="s">
        <v>2568</v>
      </c>
      <c r="F1400" s="9" t="s">
        <v>2</v>
      </c>
      <c r="G1400" s="9" t="s">
        <v>2</v>
      </c>
      <c r="H1400" s="8" t="s">
        <v>16</v>
      </c>
    </row>
    <row r="1401" spans="1:8" s="11" customFormat="1" ht="38.25" x14ac:dyDescent="0.25">
      <c r="A1401" s="10">
        <v>43683</v>
      </c>
      <c r="B1401" s="8" t="s">
        <v>2560</v>
      </c>
      <c r="C1401" s="9" t="s">
        <v>18</v>
      </c>
      <c r="D1401" s="9" t="s">
        <v>10</v>
      </c>
      <c r="E1401" s="8" t="s">
        <v>2567</v>
      </c>
      <c r="F1401" s="9" t="s">
        <v>2</v>
      </c>
      <c r="G1401" s="9" t="s">
        <v>2</v>
      </c>
      <c r="H1401" s="8" t="s">
        <v>22</v>
      </c>
    </row>
    <row r="1402" spans="1:8" s="11" customFormat="1" x14ac:dyDescent="0.25">
      <c r="A1402" s="10">
        <v>43683</v>
      </c>
      <c r="B1402" s="8" t="s">
        <v>2560</v>
      </c>
      <c r="C1402" s="9" t="s">
        <v>18</v>
      </c>
      <c r="D1402" s="9" t="s">
        <v>11</v>
      </c>
      <c r="E1402" s="8" t="s">
        <v>2566</v>
      </c>
      <c r="F1402" s="9" t="s">
        <v>2</v>
      </c>
      <c r="G1402" s="9" t="s">
        <v>2</v>
      </c>
      <c r="H1402" s="8" t="s">
        <v>21</v>
      </c>
    </row>
    <row r="1403" spans="1:8" s="11" customFormat="1" x14ac:dyDescent="0.25">
      <c r="A1403" s="10">
        <v>43683</v>
      </c>
      <c r="B1403" s="8" t="s">
        <v>2560</v>
      </c>
      <c r="C1403" s="9" t="s">
        <v>18</v>
      </c>
      <c r="D1403" s="9" t="s">
        <v>11</v>
      </c>
      <c r="E1403" s="8" t="s">
        <v>2565</v>
      </c>
      <c r="F1403" s="9" t="s">
        <v>2</v>
      </c>
      <c r="G1403" s="9" t="s">
        <v>2</v>
      </c>
      <c r="H1403" s="8" t="s">
        <v>21</v>
      </c>
    </row>
    <row r="1404" spans="1:8" s="11" customFormat="1" x14ac:dyDescent="0.25">
      <c r="A1404" s="10">
        <v>43683</v>
      </c>
      <c r="B1404" s="8" t="s">
        <v>2560</v>
      </c>
      <c r="C1404" s="9" t="s">
        <v>18</v>
      </c>
      <c r="D1404" s="9" t="s">
        <v>11</v>
      </c>
      <c r="E1404" s="8" t="s">
        <v>2564</v>
      </c>
      <c r="F1404" s="9" t="s">
        <v>2</v>
      </c>
      <c r="G1404" s="9" t="s">
        <v>2</v>
      </c>
      <c r="H1404" s="8" t="s">
        <v>21</v>
      </c>
    </row>
    <row r="1405" spans="1:8" s="11" customFormat="1" ht="25.5" x14ac:dyDescent="0.25">
      <c r="A1405" s="10">
        <v>43683</v>
      </c>
      <c r="B1405" s="8" t="s">
        <v>2560</v>
      </c>
      <c r="C1405" s="9" t="s">
        <v>18</v>
      </c>
      <c r="D1405" s="9" t="s">
        <v>11</v>
      </c>
      <c r="E1405" s="8" t="s">
        <v>2563</v>
      </c>
      <c r="F1405" s="9" t="s">
        <v>2</v>
      </c>
      <c r="G1405" s="9" t="s">
        <v>2</v>
      </c>
      <c r="H1405" s="8" t="s">
        <v>21</v>
      </c>
    </row>
    <row r="1406" spans="1:8" s="11" customFormat="1" ht="25.5" x14ac:dyDescent="0.25">
      <c r="A1406" s="10">
        <v>43683</v>
      </c>
      <c r="B1406" s="8" t="s">
        <v>2560</v>
      </c>
      <c r="C1406" s="9" t="s">
        <v>18</v>
      </c>
      <c r="D1406" s="9" t="s">
        <v>11</v>
      </c>
      <c r="E1406" s="8" t="s">
        <v>2562</v>
      </c>
      <c r="F1406" s="9" t="s">
        <v>2</v>
      </c>
      <c r="G1406" s="9" t="s">
        <v>2</v>
      </c>
      <c r="H1406" s="8" t="s">
        <v>21</v>
      </c>
    </row>
    <row r="1407" spans="1:8" s="11" customFormat="1" ht="25.5" x14ac:dyDescent="0.25">
      <c r="A1407" s="10">
        <v>43683</v>
      </c>
      <c r="B1407" s="8" t="s">
        <v>2560</v>
      </c>
      <c r="C1407" s="9" t="s">
        <v>18</v>
      </c>
      <c r="D1407" s="9" t="s">
        <v>11</v>
      </c>
      <c r="E1407" s="8" t="s">
        <v>2561</v>
      </c>
      <c r="F1407" s="9" t="s">
        <v>2</v>
      </c>
      <c r="G1407" s="9" t="s">
        <v>2</v>
      </c>
      <c r="H1407" s="8" t="s">
        <v>21</v>
      </c>
    </row>
    <row r="1408" spans="1:8" s="11" customFormat="1" ht="38.25" x14ac:dyDescent="0.25">
      <c r="A1408" s="10">
        <v>43683</v>
      </c>
      <c r="B1408" s="8" t="s">
        <v>2560</v>
      </c>
      <c r="C1408" s="9" t="s">
        <v>18</v>
      </c>
      <c r="D1408" s="9" t="s">
        <v>10</v>
      </c>
      <c r="E1408" s="8" t="s">
        <v>29</v>
      </c>
      <c r="F1408" s="9" t="s">
        <v>2</v>
      </c>
      <c r="G1408" s="9" t="s">
        <v>2</v>
      </c>
      <c r="H1408" s="8" t="s">
        <v>20</v>
      </c>
    </row>
    <row r="1409" spans="1:8" s="11" customFormat="1" ht="25.5" x14ac:dyDescent="0.25">
      <c r="A1409" s="10">
        <v>43683</v>
      </c>
      <c r="B1409" s="8" t="s">
        <v>2560</v>
      </c>
      <c r="C1409" s="9" t="s">
        <v>18</v>
      </c>
      <c r="D1409" s="9" t="s">
        <v>11</v>
      </c>
      <c r="E1409" s="8" t="s">
        <v>2559</v>
      </c>
      <c r="F1409" s="9" t="s">
        <v>2</v>
      </c>
      <c r="G1409" s="9" t="s">
        <v>2</v>
      </c>
      <c r="H1409" s="8" t="s">
        <v>21</v>
      </c>
    </row>
    <row r="1410" spans="1:8" s="11" customFormat="1" ht="25.5" x14ac:dyDescent="0.25">
      <c r="A1410" s="10">
        <v>43684</v>
      </c>
      <c r="B1410" s="8" t="s">
        <v>2552</v>
      </c>
      <c r="C1410" s="9" t="s">
        <v>18</v>
      </c>
      <c r="D1410" s="9" t="s">
        <v>10</v>
      </c>
      <c r="E1410" s="8" t="s">
        <v>2558</v>
      </c>
      <c r="F1410" s="9" t="s">
        <v>2</v>
      </c>
      <c r="G1410" s="9" t="s">
        <v>2</v>
      </c>
      <c r="H1410" s="8" t="s">
        <v>16</v>
      </c>
    </row>
    <row r="1411" spans="1:8" s="11" customFormat="1" ht="51" x14ac:dyDescent="0.25">
      <c r="A1411" s="10">
        <v>43684</v>
      </c>
      <c r="B1411" s="8" t="s">
        <v>2552</v>
      </c>
      <c r="C1411" s="9" t="s">
        <v>18</v>
      </c>
      <c r="D1411" s="9" t="s">
        <v>11</v>
      </c>
      <c r="E1411" s="8" t="s">
        <v>2557</v>
      </c>
      <c r="F1411" s="9" t="s">
        <v>2</v>
      </c>
      <c r="G1411" s="9" t="s">
        <v>2</v>
      </c>
      <c r="H1411" s="8" t="s">
        <v>21</v>
      </c>
    </row>
    <row r="1412" spans="1:8" s="11" customFormat="1" ht="25.5" x14ac:dyDescent="0.25">
      <c r="A1412" s="10">
        <v>43684</v>
      </c>
      <c r="B1412" s="8" t="s">
        <v>2552</v>
      </c>
      <c r="C1412" s="9" t="s">
        <v>18</v>
      </c>
      <c r="D1412" s="9" t="s">
        <v>11</v>
      </c>
      <c r="E1412" s="8" t="s">
        <v>2556</v>
      </c>
      <c r="F1412" s="9" t="s">
        <v>2</v>
      </c>
      <c r="G1412" s="9" t="s">
        <v>2</v>
      </c>
      <c r="H1412" s="8" t="s">
        <v>21</v>
      </c>
    </row>
    <row r="1413" spans="1:8" s="11" customFormat="1" ht="63.75" x14ac:dyDescent="0.25">
      <c r="A1413" s="10">
        <v>43684</v>
      </c>
      <c r="B1413" s="8" t="s">
        <v>2552</v>
      </c>
      <c r="C1413" s="9" t="s">
        <v>18</v>
      </c>
      <c r="D1413" s="9" t="s">
        <v>11</v>
      </c>
      <c r="E1413" s="8" t="s">
        <v>2555</v>
      </c>
      <c r="F1413" s="9" t="s">
        <v>2</v>
      </c>
      <c r="G1413" s="9" t="s">
        <v>2</v>
      </c>
      <c r="H1413" s="8" t="s">
        <v>21</v>
      </c>
    </row>
    <row r="1414" spans="1:8" s="11" customFormat="1" x14ac:dyDescent="0.25">
      <c r="A1414" s="10">
        <v>43684</v>
      </c>
      <c r="B1414" s="8" t="s">
        <v>2552</v>
      </c>
      <c r="C1414" s="9" t="s">
        <v>18</v>
      </c>
      <c r="D1414" s="9" t="s">
        <v>10</v>
      </c>
      <c r="E1414" s="8" t="s">
        <v>2554</v>
      </c>
      <c r="F1414" s="9" t="s">
        <v>2</v>
      </c>
      <c r="G1414" s="9" t="s">
        <v>2</v>
      </c>
      <c r="H1414" s="8" t="s">
        <v>1218</v>
      </c>
    </row>
    <row r="1415" spans="1:8" s="11" customFormat="1" ht="38.25" x14ac:dyDescent="0.25">
      <c r="A1415" s="10">
        <v>43684</v>
      </c>
      <c r="B1415" s="8" t="s">
        <v>2552</v>
      </c>
      <c r="C1415" s="9" t="s">
        <v>18</v>
      </c>
      <c r="D1415" s="9" t="s">
        <v>10</v>
      </c>
      <c r="E1415" s="8" t="s">
        <v>2553</v>
      </c>
      <c r="F1415" s="9" t="s">
        <v>2</v>
      </c>
      <c r="G1415" s="9" t="s">
        <v>2</v>
      </c>
      <c r="H1415" s="8" t="s">
        <v>27</v>
      </c>
    </row>
    <row r="1416" spans="1:8" s="11" customFormat="1" ht="51" x14ac:dyDescent="0.25">
      <c r="A1416" s="10">
        <v>43684</v>
      </c>
      <c r="B1416" s="8" t="s">
        <v>2552</v>
      </c>
      <c r="C1416" s="9" t="s">
        <v>18</v>
      </c>
      <c r="D1416" s="9" t="s">
        <v>10</v>
      </c>
      <c r="E1416" s="8" t="s">
        <v>2551</v>
      </c>
      <c r="F1416" s="9" t="s">
        <v>2</v>
      </c>
      <c r="G1416" s="9" t="s">
        <v>2</v>
      </c>
      <c r="H1416" s="8" t="s">
        <v>27</v>
      </c>
    </row>
    <row r="1417" spans="1:8" s="11" customFormat="1" ht="51" x14ac:dyDescent="0.25">
      <c r="A1417" s="10">
        <v>43684</v>
      </c>
      <c r="B1417" s="8" t="s">
        <v>2538</v>
      </c>
      <c r="C1417" s="9" t="s">
        <v>18</v>
      </c>
      <c r="D1417" s="9" t="s">
        <v>10</v>
      </c>
      <c r="E1417" s="8" t="s">
        <v>2550</v>
      </c>
      <c r="F1417" s="9" t="s">
        <v>2</v>
      </c>
      <c r="G1417" s="9" t="s">
        <v>2</v>
      </c>
      <c r="H1417" s="8" t="s">
        <v>16</v>
      </c>
    </row>
    <row r="1418" spans="1:8" s="11" customFormat="1" ht="38.25" x14ac:dyDescent="0.25">
      <c r="A1418" s="10">
        <v>43684</v>
      </c>
      <c r="B1418" s="8" t="s">
        <v>2538</v>
      </c>
      <c r="C1418" s="9" t="s">
        <v>18</v>
      </c>
      <c r="D1418" s="9" t="s">
        <v>10</v>
      </c>
      <c r="E1418" s="8" t="s">
        <v>2549</v>
      </c>
      <c r="F1418" s="9" t="s">
        <v>2</v>
      </c>
      <c r="G1418" s="9" t="s">
        <v>2</v>
      </c>
      <c r="H1418" s="8" t="s">
        <v>22</v>
      </c>
    </row>
    <row r="1419" spans="1:8" s="11" customFormat="1" ht="25.5" x14ac:dyDescent="0.25">
      <c r="A1419" s="10">
        <v>43684</v>
      </c>
      <c r="B1419" s="8" t="s">
        <v>2538</v>
      </c>
      <c r="C1419" s="9" t="s">
        <v>18</v>
      </c>
      <c r="D1419" s="9" t="s">
        <v>11</v>
      </c>
      <c r="E1419" s="8" t="s">
        <v>2548</v>
      </c>
      <c r="F1419" s="9" t="s">
        <v>2</v>
      </c>
      <c r="G1419" s="9" t="s">
        <v>2</v>
      </c>
      <c r="H1419" s="8" t="s">
        <v>21</v>
      </c>
    </row>
    <row r="1420" spans="1:8" s="11" customFormat="1" ht="25.5" x14ac:dyDescent="0.25">
      <c r="A1420" s="10">
        <v>43684</v>
      </c>
      <c r="B1420" s="8" t="s">
        <v>2538</v>
      </c>
      <c r="C1420" s="9" t="s">
        <v>18</v>
      </c>
      <c r="D1420" s="9" t="s">
        <v>11</v>
      </c>
      <c r="E1420" s="8" t="s">
        <v>2547</v>
      </c>
      <c r="F1420" s="9" t="s">
        <v>2</v>
      </c>
      <c r="G1420" s="9" t="s">
        <v>2</v>
      </c>
      <c r="H1420" s="8" t="s">
        <v>21</v>
      </c>
    </row>
    <row r="1421" spans="1:8" s="11" customFormat="1" ht="38.25" x14ac:dyDescent="0.25">
      <c r="A1421" s="10">
        <v>43684</v>
      </c>
      <c r="B1421" s="8" t="s">
        <v>2538</v>
      </c>
      <c r="C1421" s="9" t="s">
        <v>18</v>
      </c>
      <c r="D1421" s="9" t="s">
        <v>11</v>
      </c>
      <c r="E1421" s="8" t="s">
        <v>2546</v>
      </c>
      <c r="F1421" s="9" t="s">
        <v>2</v>
      </c>
      <c r="G1421" s="9" t="s">
        <v>2</v>
      </c>
      <c r="H1421" s="8" t="s">
        <v>21</v>
      </c>
    </row>
    <row r="1422" spans="1:8" s="11" customFormat="1" ht="25.5" x14ac:dyDescent="0.25">
      <c r="A1422" s="10">
        <v>43684</v>
      </c>
      <c r="B1422" s="8" t="s">
        <v>2538</v>
      </c>
      <c r="C1422" s="9" t="s">
        <v>18</v>
      </c>
      <c r="D1422" s="9" t="s">
        <v>11</v>
      </c>
      <c r="E1422" s="8" t="s">
        <v>2545</v>
      </c>
      <c r="F1422" s="9" t="s">
        <v>2</v>
      </c>
      <c r="G1422" s="9" t="s">
        <v>2</v>
      </c>
      <c r="H1422" s="8" t="s">
        <v>21</v>
      </c>
    </row>
    <row r="1423" spans="1:8" s="11" customFormat="1" x14ac:dyDescent="0.25">
      <c r="A1423" s="10">
        <v>43684</v>
      </c>
      <c r="B1423" s="8" t="s">
        <v>2538</v>
      </c>
      <c r="C1423" s="9" t="s">
        <v>18</v>
      </c>
      <c r="D1423" s="9" t="s">
        <v>11</v>
      </c>
      <c r="E1423" s="8" t="s">
        <v>2544</v>
      </c>
      <c r="F1423" s="9" t="s">
        <v>2</v>
      </c>
      <c r="G1423" s="9" t="s">
        <v>2</v>
      </c>
      <c r="H1423" s="8" t="s">
        <v>21</v>
      </c>
    </row>
    <row r="1424" spans="1:8" s="11" customFormat="1" ht="25.5" x14ac:dyDescent="0.25">
      <c r="A1424" s="10">
        <v>43684</v>
      </c>
      <c r="B1424" s="8" t="s">
        <v>2538</v>
      </c>
      <c r="C1424" s="9" t="s">
        <v>18</v>
      </c>
      <c r="D1424" s="9" t="s">
        <v>11</v>
      </c>
      <c r="E1424" s="8" t="s">
        <v>2543</v>
      </c>
      <c r="F1424" s="9" t="s">
        <v>2</v>
      </c>
      <c r="G1424" s="9" t="s">
        <v>2</v>
      </c>
      <c r="H1424" s="8" t="s">
        <v>21</v>
      </c>
    </row>
    <row r="1425" spans="1:8" s="11" customFormat="1" ht="25.5" x14ac:dyDescent="0.25">
      <c r="A1425" s="10">
        <v>43684</v>
      </c>
      <c r="B1425" s="8" t="s">
        <v>2538</v>
      </c>
      <c r="C1425" s="9" t="s">
        <v>18</v>
      </c>
      <c r="D1425" s="9" t="s">
        <v>10</v>
      </c>
      <c r="E1425" s="8" t="s">
        <v>2542</v>
      </c>
      <c r="F1425" s="9" t="s">
        <v>2</v>
      </c>
      <c r="G1425" s="9" t="s">
        <v>2</v>
      </c>
      <c r="H1425" s="8" t="s">
        <v>16</v>
      </c>
    </row>
    <row r="1426" spans="1:8" s="11" customFormat="1" ht="38.25" x14ac:dyDescent="0.25">
      <c r="A1426" s="10">
        <v>43684</v>
      </c>
      <c r="B1426" s="8" t="s">
        <v>2538</v>
      </c>
      <c r="C1426" s="9" t="s">
        <v>18</v>
      </c>
      <c r="D1426" s="9" t="s">
        <v>10</v>
      </c>
      <c r="E1426" s="8" t="s">
        <v>2541</v>
      </c>
      <c r="F1426" s="9" t="s">
        <v>2</v>
      </c>
      <c r="G1426" s="9" t="s">
        <v>2</v>
      </c>
      <c r="H1426" s="8" t="s">
        <v>20</v>
      </c>
    </row>
    <row r="1427" spans="1:8" s="11" customFormat="1" ht="38.25" x14ac:dyDescent="0.25">
      <c r="A1427" s="10">
        <v>43684</v>
      </c>
      <c r="B1427" s="8" t="s">
        <v>2538</v>
      </c>
      <c r="C1427" s="9" t="s">
        <v>18</v>
      </c>
      <c r="D1427" s="9" t="s">
        <v>10</v>
      </c>
      <c r="E1427" s="8" t="s">
        <v>2540</v>
      </c>
      <c r="F1427" s="9" t="s">
        <v>2</v>
      </c>
      <c r="G1427" s="9" t="s">
        <v>2</v>
      </c>
      <c r="H1427" s="8" t="s">
        <v>26</v>
      </c>
    </row>
    <row r="1428" spans="1:8" s="11" customFormat="1" ht="25.5" x14ac:dyDescent="0.25">
      <c r="A1428" s="10">
        <v>43684</v>
      </c>
      <c r="B1428" s="8" t="s">
        <v>2538</v>
      </c>
      <c r="C1428" s="9" t="s">
        <v>18</v>
      </c>
      <c r="D1428" s="9" t="s">
        <v>10</v>
      </c>
      <c r="E1428" s="8" t="s">
        <v>2539</v>
      </c>
      <c r="F1428" s="9" t="s">
        <v>2</v>
      </c>
      <c r="G1428" s="9" t="s">
        <v>2</v>
      </c>
      <c r="H1428" s="8" t="s">
        <v>21</v>
      </c>
    </row>
    <row r="1429" spans="1:8" s="11" customFormat="1" ht="38.25" x14ac:dyDescent="0.25">
      <c r="A1429" s="10">
        <v>43684</v>
      </c>
      <c r="B1429" s="8" t="s">
        <v>2538</v>
      </c>
      <c r="C1429" s="9" t="s">
        <v>18</v>
      </c>
      <c r="D1429" s="9" t="s">
        <v>10</v>
      </c>
      <c r="E1429" s="8" t="s">
        <v>2537</v>
      </c>
      <c r="F1429" s="9" t="s">
        <v>2</v>
      </c>
      <c r="G1429" s="9" t="s">
        <v>2</v>
      </c>
      <c r="H1429" s="8" t="s">
        <v>26</v>
      </c>
    </row>
    <row r="1430" spans="1:8" s="11" customFormat="1" ht="51" x14ac:dyDescent="0.25">
      <c r="A1430" s="10">
        <v>43684</v>
      </c>
      <c r="B1430" s="8" t="s">
        <v>2524</v>
      </c>
      <c r="C1430" s="9" t="s">
        <v>18</v>
      </c>
      <c r="D1430" s="9" t="s">
        <v>10</v>
      </c>
      <c r="E1430" s="8" t="s">
        <v>2536</v>
      </c>
      <c r="F1430" s="9" t="s">
        <v>2</v>
      </c>
      <c r="G1430" s="9" t="s">
        <v>2</v>
      </c>
      <c r="H1430" s="8" t="s">
        <v>16</v>
      </c>
    </row>
    <row r="1431" spans="1:8" s="11" customFormat="1" ht="38.25" x14ac:dyDescent="0.25">
      <c r="A1431" s="10">
        <v>43684</v>
      </c>
      <c r="B1431" s="8" t="s">
        <v>2524</v>
      </c>
      <c r="C1431" s="9" t="s">
        <v>18</v>
      </c>
      <c r="D1431" s="9" t="s">
        <v>10</v>
      </c>
      <c r="E1431" s="8" t="s">
        <v>2535</v>
      </c>
      <c r="F1431" s="9" t="s">
        <v>2</v>
      </c>
      <c r="G1431" s="9" t="s">
        <v>2</v>
      </c>
      <c r="H1431" s="8" t="s">
        <v>16</v>
      </c>
    </row>
    <row r="1432" spans="1:8" s="11" customFormat="1" ht="38.25" x14ac:dyDescent="0.25">
      <c r="A1432" s="10">
        <v>43684</v>
      </c>
      <c r="B1432" s="8" t="s">
        <v>2524</v>
      </c>
      <c r="C1432" s="9" t="s">
        <v>18</v>
      </c>
      <c r="D1432" s="9" t="s">
        <v>10</v>
      </c>
      <c r="E1432" s="8" t="s">
        <v>1407</v>
      </c>
      <c r="F1432" s="9" t="s">
        <v>2</v>
      </c>
      <c r="G1432" s="9" t="s">
        <v>2</v>
      </c>
      <c r="H1432" s="8" t="s">
        <v>22</v>
      </c>
    </row>
    <row r="1433" spans="1:8" s="11" customFormat="1" ht="51" x14ac:dyDescent="0.25">
      <c r="A1433" s="10">
        <v>43684</v>
      </c>
      <c r="B1433" s="8" t="s">
        <v>2524</v>
      </c>
      <c r="C1433" s="9" t="s">
        <v>18</v>
      </c>
      <c r="D1433" s="9" t="s">
        <v>10</v>
      </c>
      <c r="E1433" s="8" t="s">
        <v>2534</v>
      </c>
      <c r="F1433" s="9" t="s">
        <v>2</v>
      </c>
      <c r="G1433" s="9" t="s">
        <v>2</v>
      </c>
      <c r="H1433" s="8" t="s">
        <v>20</v>
      </c>
    </row>
    <row r="1434" spans="1:8" s="11" customFormat="1" ht="25.5" x14ac:dyDescent="0.25">
      <c r="A1434" s="10">
        <v>43684</v>
      </c>
      <c r="B1434" s="8" t="s">
        <v>2524</v>
      </c>
      <c r="C1434" s="9" t="s">
        <v>18</v>
      </c>
      <c r="D1434" s="9" t="s">
        <v>11</v>
      </c>
      <c r="E1434" s="8" t="s">
        <v>2533</v>
      </c>
      <c r="F1434" s="9" t="s">
        <v>2</v>
      </c>
      <c r="G1434" s="9" t="s">
        <v>2</v>
      </c>
      <c r="H1434" s="8" t="s">
        <v>15</v>
      </c>
    </row>
    <row r="1435" spans="1:8" s="11" customFormat="1" ht="25.5" x14ac:dyDescent="0.25">
      <c r="A1435" s="10">
        <v>43684</v>
      </c>
      <c r="B1435" s="8" t="s">
        <v>2524</v>
      </c>
      <c r="C1435" s="9" t="s">
        <v>18</v>
      </c>
      <c r="D1435" s="9" t="s">
        <v>11</v>
      </c>
      <c r="E1435" s="8" t="s">
        <v>2532</v>
      </c>
      <c r="F1435" s="9" t="s">
        <v>2</v>
      </c>
      <c r="G1435" s="9" t="s">
        <v>2</v>
      </c>
      <c r="H1435" s="8" t="s">
        <v>15</v>
      </c>
    </row>
    <row r="1436" spans="1:8" s="11" customFormat="1" ht="25.5" x14ac:dyDescent="0.25">
      <c r="A1436" s="10">
        <v>43684</v>
      </c>
      <c r="B1436" s="8" t="s">
        <v>2524</v>
      </c>
      <c r="C1436" s="9" t="s">
        <v>18</v>
      </c>
      <c r="D1436" s="9" t="s">
        <v>11</v>
      </c>
      <c r="E1436" s="8" t="s">
        <v>2531</v>
      </c>
      <c r="F1436" s="9" t="s">
        <v>2</v>
      </c>
      <c r="G1436" s="9" t="s">
        <v>2</v>
      </c>
      <c r="H1436" s="8" t="s">
        <v>15</v>
      </c>
    </row>
    <row r="1437" spans="1:8" s="11" customFormat="1" ht="25.5" x14ac:dyDescent="0.25">
      <c r="A1437" s="10">
        <v>43684</v>
      </c>
      <c r="B1437" s="8" t="s">
        <v>2524</v>
      </c>
      <c r="C1437" s="9" t="s">
        <v>18</v>
      </c>
      <c r="D1437" s="9" t="s">
        <v>11</v>
      </c>
      <c r="E1437" s="8" t="s">
        <v>2530</v>
      </c>
      <c r="F1437" s="9" t="s">
        <v>2</v>
      </c>
      <c r="G1437" s="9" t="s">
        <v>2</v>
      </c>
      <c r="H1437" s="8" t="s">
        <v>15</v>
      </c>
    </row>
    <row r="1438" spans="1:8" s="11" customFormat="1" ht="25.5" x14ac:dyDescent="0.25">
      <c r="A1438" s="10">
        <v>43684</v>
      </c>
      <c r="B1438" s="8" t="s">
        <v>2524</v>
      </c>
      <c r="C1438" s="9" t="s">
        <v>18</v>
      </c>
      <c r="D1438" s="9" t="s">
        <v>11</v>
      </c>
      <c r="E1438" s="8" t="s">
        <v>2529</v>
      </c>
      <c r="F1438" s="9" t="s">
        <v>2</v>
      </c>
      <c r="G1438" s="9" t="s">
        <v>2</v>
      </c>
      <c r="H1438" s="8" t="s">
        <v>15</v>
      </c>
    </row>
    <row r="1439" spans="1:8" s="11" customFormat="1" ht="51" x14ac:dyDescent="0.25">
      <c r="A1439" s="10">
        <v>43684</v>
      </c>
      <c r="B1439" s="8" t="s">
        <v>2524</v>
      </c>
      <c r="C1439" s="9" t="s">
        <v>18</v>
      </c>
      <c r="D1439" s="9" t="s">
        <v>10</v>
      </c>
      <c r="E1439" s="8" t="s">
        <v>2528</v>
      </c>
      <c r="F1439" s="9" t="s">
        <v>2</v>
      </c>
      <c r="G1439" s="9" t="s">
        <v>2</v>
      </c>
      <c r="H1439" s="8" t="s">
        <v>15</v>
      </c>
    </row>
    <row r="1440" spans="1:8" s="11" customFormat="1" ht="51" x14ac:dyDescent="0.25">
      <c r="A1440" s="10">
        <v>43684</v>
      </c>
      <c r="B1440" s="8" t="s">
        <v>2524</v>
      </c>
      <c r="C1440" s="9" t="s">
        <v>18</v>
      </c>
      <c r="D1440" s="9" t="s">
        <v>10</v>
      </c>
      <c r="E1440" s="8" t="s">
        <v>2527</v>
      </c>
      <c r="F1440" s="9" t="s">
        <v>2</v>
      </c>
      <c r="G1440" s="9" t="s">
        <v>2</v>
      </c>
      <c r="H1440" s="8" t="s">
        <v>15</v>
      </c>
    </row>
    <row r="1441" spans="1:8" s="11" customFormat="1" ht="51" x14ac:dyDescent="0.25">
      <c r="A1441" s="10">
        <v>43684</v>
      </c>
      <c r="B1441" s="8" t="s">
        <v>2524</v>
      </c>
      <c r="C1441" s="9" t="s">
        <v>18</v>
      </c>
      <c r="D1441" s="9" t="s">
        <v>11</v>
      </c>
      <c r="E1441" s="8" t="s">
        <v>2526</v>
      </c>
      <c r="F1441" s="9" t="s">
        <v>2</v>
      </c>
      <c r="G1441" s="9" t="s">
        <v>2</v>
      </c>
      <c r="H1441" s="8" t="s">
        <v>15</v>
      </c>
    </row>
    <row r="1442" spans="1:8" s="11" customFormat="1" ht="25.5" x14ac:dyDescent="0.25">
      <c r="A1442" s="10">
        <v>43684</v>
      </c>
      <c r="B1442" s="8" t="s">
        <v>2524</v>
      </c>
      <c r="C1442" s="9" t="s">
        <v>18</v>
      </c>
      <c r="D1442" s="9" t="s">
        <v>10</v>
      </c>
      <c r="E1442" s="8" t="s">
        <v>2525</v>
      </c>
      <c r="F1442" s="9" t="s">
        <v>2</v>
      </c>
      <c r="G1442" s="9" t="s">
        <v>2</v>
      </c>
      <c r="H1442" s="8" t="s">
        <v>16</v>
      </c>
    </row>
    <row r="1443" spans="1:8" s="11" customFormat="1" ht="38.25" x14ac:dyDescent="0.25">
      <c r="A1443" s="10">
        <v>43684</v>
      </c>
      <c r="B1443" s="8" t="s">
        <v>2524</v>
      </c>
      <c r="C1443" s="9" t="s">
        <v>18</v>
      </c>
      <c r="D1443" s="9" t="s">
        <v>10</v>
      </c>
      <c r="E1443" s="8" t="s">
        <v>2523</v>
      </c>
      <c r="F1443" s="9" t="s">
        <v>2</v>
      </c>
      <c r="G1443" s="9" t="s">
        <v>2</v>
      </c>
      <c r="H1443" s="8" t="s">
        <v>15</v>
      </c>
    </row>
    <row r="1444" spans="1:8" s="11" customFormat="1" ht="38.25" x14ac:dyDescent="0.25">
      <c r="A1444" s="10">
        <v>43684</v>
      </c>
      <c r="B1444" s="8" t="s">
        <v>2509</v>
      </c>
      <c r="C1444" s="9" t="s">
        <v>18</v>
      </c>
      <c r="D1444" s="9" t="s">
        <v>10</v>
      </c>
      <c r="E1444" s="8" t="s">
        <v>2522</v>
      </c>
      <c r="F1444" s="9" t="s">
        <v>2</v>
      </c>
      <c r="G1444" s="9" t="s">
        <v>2</v>
      </c>
      <c r="H1444" s="8" t="s">
        <v>16</v>
      </c>
    </row>
    <row r="1445" spans="1:8" s="11" customFormat="1" ht="38.25" x14ac:dyDescent="0.25">
      <c r="A1445" s="10">
        <v>43684</v>
      </c>
      <c r="B1445" s="8" t="s">
        <v>2509</v>
      </c>
      <c r="C1445" s="9" t="s">
        <v>18</v>
      </c>
      <c r="D1445" s="9" t="s">
        <v>10</v>
      </c>
      <c r="E1445" s="8" t="s">
        <v>2521</v>
      </c>
      <c r="F1445" s="9" t="s">
        <v>2</v>
      </c>
      <c r="G1445" s="9" t="s">
        <v>2</v>
      </c>
      <c r="H1445" s="8" t="s">
        <v>16</v>
      </c>
    </row>
    <row r="1446" spans="1:8" s="11" customFormat="1" ht="38.25" x14ac:dyDescent="0.25">
      <c r="A1446" s="10">
        <v>43684</v>
      </c>
      <c r="B1446" s="8" t="s">
        <v>2509</v>
      </c>
      <c r="C1446" s="9" t="s">
        <v>18</v>
      </c>
      <c r="D1446" s="9" t="s">
        <v>10</v>
      </c>
      <c r="E1446" s="8" t="s">
        <v>2520</v>
      </c>
      <c r="F1446" s="9" t="s">
        <v>2</v>
      </c>
      <c r="G1446" s="9" t="s">
        <v>2</v>
      </c>
      <c r="H1446" s="8" t="s">
        <v>22</v>
      </c>
    </row>
    <row r="1447" spans="1:8" s="11" customFormat="1" ht="38.25" x14ac:dyDescent="0.25">
      <c r="A1447" s="10">
        <v>43684</v>
      </c>
      <c r="B1447" s="8" t="s">
        <v>2509</v>
      </c>
      <c r="C1447" s="9" t="s">
        <v>18</v>
      </c>
      <c r="D1447" s="9" t="s">
        <v>11</v>
      </c>
      <c r="E1447" s="8" t="s">
        <v>2519</v>
      </c>
      <c r="F1447" s="9" t="s">
        <v>2</v>
      </c>
      <c r="G1447" s="9" t="s">
        <v>2</v>
      </c>
      <c r="H1447" s="8" t="s">
        <v>21</v>
      </c>
    </row>
    <row r="1448" spans="1:8" s="11" customFormat="1" ht="25.5" x14ac:dyDescent="0.25">
      <c r="A1448" s="10">
        <v>43684</v>
      </c>
      <c r="B1448" s="8" t="s">
        <v>2509</v>
      </c>
      <c r="C1448" s="9" t="s">
        <v>18</v>
      </c>
      <c r="D1448" s="9" t="s">
        <v>11</v>
      </c>
      <c r="E1448" s="8" t="s">
        <v>2518</v>
      </c>
      <c r="F1448" s="9" t="s">
        <v>2</v>
      </c>
      <c r="G1448" s="9" t="s">
        <v>2</v>
      </c>
      <c r="H1448" s="8" t="s">
        <v>21</v>
      </c>
    </row>
    <row r="1449" spans="1:8" s="11" customFormat="1" ht="25.5" x14ac:dyDescent="0.25">
      <c r="A1449" s="10">
        <v>43684</v>
      </c>
      <c r="B1449" s="8" t="s">
        <v>2509</v>
      </c>
      <c r="C1449" s="9" t="s">
        <v>18</v>
      </c>
      <c r="D1449" s="9" t="s">
        <v>11</v>
      </c>
      <c r="E1449" s="8" t="s">
        <v>2517</v>
      </c>
      <c r="F1449" s="9" t="s">
        <v>2</v>
      </c>
      <c r="G1449" s="9" t="s">
        <v>2</v>
      </c>
      <c r="H1449" s="8" t="s">
        <v>21</v>
      </c>
    </row>
    <row r="1450" spans="1:8" s="11" customFormat="1" ht="25.5" x14ac:dyDescent="0.25">
      <c r="A1450" s="10">
        <v>43684</v>
      </c>
      <c r="B1450" s="8" t="s">
        <v>2509</v>
      </c>
      <c r="C1450" s="9" t="s">
        <v>18</v>
      </c>
      <c r="D1450" s="9" t="s">
        <v>11</v>
      </c>
      <c r="E1450" s="8" t="s">
        <v>2516</v>
      </c>
      <c r="F1450" s="9" t="s">
        <v>2</v>
      </c>
      <c r="G1450" s="9" t="s">
        <v>2</v>
      </c>
      <c r="H1450" s="8" t="s">
        <v>21</v>
      </c>
    </row>
    <row r="1451" spans="1:8" s="11" customFormat="1" ht="25.5" x14ac:dyDescent="0.25">
      <c r="A1451" s="10">
        <v>43684</v>
      </c>
      <c r="B1451" s="8" t="s">
        <v>2509</v>
      </c>
      <c r="C1451" s="9" t="s">
        <v>18</v>
      </c>
      <c r="D1451" s="9" t="s">
        <v>11</v>
      </c>
      <c r="E1451" s="8" t="s">
        <v>2515</v>
      </c>
      <c r="F1451" s="9" t="s">
        <v>2</v>
      </c>
      <c r="G1451" s="9" t="s">
        <v>2</v>
      </c>
      <c r="H1451" s="8" t="s">
        <v>21</v>
      </c>
    </row>
    <row r="1452" spans="1:8" s="11" customFormat="1" ht="25.5" x14ac:dyDescent="0.25">
      <c r="A1452" s="10">
        <v>43684</v>
      </c>
      <c r="B1452" s="8" t="s">
        <v>2509</v>
      </c>
      <c r="C1452" s="9" t="s">
        <v>18</v>
      </c>
      <c r="D1452" s="9" t="s">
        <v>11</v>
      </c>
      <c r="E1452" s="8" t="s">
        <v>2514</v>
      </c>
      <c r="F1452" s="9" t="s">
        <v>2</v>
      </c>
      <c r="G1452" s="9" t="s">
        <v>2</v>
      </c>
      <c r="H1452" s="8" t="s">
        <v>21</v>
      </c>
    </row>
    <row r="1453" spans="1:8" s="11" customFormat="1" ht="25.5" x14ac:dyDescent="0.25">
      <c r="A1453" s="10">
        <v>43684</v>
      </c>
      <c r="B1453" s="8" t="s">
        <v>2509</v>
      </c>
      <c r="C1453" s="9" t="s">
        <v>18</v>
      </c>
      <c r="D1453" s="9" t="s">
        <v>11</v>
      </c>
      <c r="E1453" s="8" t="s">
        <v>2513</v>
      </c>
      <c r="F1453" s="9" t="s">
        <v>2</v>
      </c>
      <c r="G1453" s="9" t="s">
        <v>2</v>
      </c>
      <c r="H1453" s="8" t="s">
        <v>21</v>
      </c>
    </row>
    <row r="1454" spans="1:8" s="11" customFormat="1" ht="25.5" x14ac:dyDescent="0.25">
      <c r="A1454" s="10">
        <v>43684</v>
      </c>
      <c r="B1454" s="8" t="s">
        <v>2509</v>
      </c>
      <c r="C1454" s="9" t="s">
        <v>18</v>
      </c>
      <c r="D1454" s="9" t="s">
        <v>11</v>
      </c>
      <c r="E1454" s="8" t="s">
        <v>2512</v>
      </c>
      <c r="F1454" s="9" t="s">
        <v>2</v>
      </c>
      <c r="G1454" s="9" t="s">
        <v>2</v>
      </c>
      <c r="H1454" s="8" t="s">
        <v>21</v>
      </c>
    </row>
    <row r="1455" spans="1:8" s="11" customFormat="1" ht="38.25" x14ac:dyDescent="0.25">
      <c r="A1455" s="10">
        <v>43684</v>
      </c>
      <c r="B1455" s="8" t="s">
        <v>2509</v>
      </c>
      <c r="C1455" s="9" t="s">
        <v>18</v>
      </c>
      <c r="D1455" s="9" t="s">
        <v>10</v>
      </c>
      <c r="E1455" s="8" t="s">
        <v>2511</v>
      </c>
      <c r="F1455" s="9" t="s">
        <v>2</v>
      </c>
      <c r="G1455" s="9" t="s">
        <v>2</v>
      </c>
      <c r="H1455" s="8" t="s">
        <v>20</v>
      </c>
    </row>
    <row r="1456" spans="1:8" s="11" customFormat="1" ht="38.25" x14ac:dyDescent="0.25">
      <c r="A1456" s="10">
        <v>43684</v>
      </c>
      <c r="B1456" s="8" t="s">
        <v>2509</v>
      </c>
      <c r="C1456" s="9" t="s">
        <v>18</v>
      </c>
      <c r="D1456" s="9" t="s">
        <v>10</v>
      </c>
      <c r="E1456" s="8" t="s">
        <v>2510</v>
      </c>
      <c r="F1456" s="9" t="s">
        <v>2</v>
      </c>
      <c r="G1456" s="9" t="s">
        <v>2</v>
      </c>
      <c r="H1456" s="8" t="s">
        <v>27</v>
      </c>
    </row>
    <row r="1457" spans="1:8" s="11" customFormat="1" ht="38.25" x14ac:dyDescent="0.25">
      <c r="A1457" s="10">
        <v>43684</v>
      </c>
      <c r="B1457" s="8" t="s">
        <v>2509</v>
      </c>
      <c r="C1457" s="9" t="s">
        <v>18</v>
      </c>
      <c r="D1457" s="9" t="s">
        <v>10</v>
      </c>
      <c r="E1457" s="8" t="s">
        <v>2508</v>
      </c>
      <c r="F1457" s="9" t="s">
        <v>2</v>
      </c>
      <c r="G1457" s="9" t="s">
        <v>2</v>
      </c>
      <c r="H1457" s="8" t="s">
        <v>27</v>
      </c>
    </row>
    <row r="1458" spans="1:8" s="11" customFormat="1" ht="25.5" x14ac:dyDescent="0.25">
      <c r="A1458" s="10">
        <v>43684</v>
      </c>
      <c r="B1458" s="8" t="s">
        <v>2498</v>
      </c>
      <c r="C1458" s="9" t="s">
        <v>18</v>
      </c>
      <c r="D1458" s="9" t="s">
        <v>10</v>
      </c>
      <c r="E1458" s="8" t="s">
        <v>2507</v>
      </c>
      <c r="F1458" s="9" t="s">
        <v>2</v>
      </c>
      <c r="G1458" s="9" t="s">
        <v>2</v>
      </c>
      <c r="H1458" s="8" t="s">
        <v>16</v>
      </c>
    </row>
    <row r="1459" spans="1:8" s="11" customFormat="1" ht="38.25" x14ac:dyDescent="0.25">
      <c r="A1459" s="10">
        <v>43684</v>
      </c>
      <c r="B1459" s="8" t="s">
        <v>2498</v>
      </c>
      <c r="C1459" s="9" t="s">
        <v>18</v>
      </c>
      <c r="D1459" s="9" t="s">
        <v>10</v>
      </c>
      <c r="E1459" s="8" t="s">
        <v>1011</v>
      </c>
      <c r="F1459" s="9" t="s">
        <v>2</v>
      </c>
      <c r="G1459" s="9" t="s">
        <v>2</v>
      </c>
      <c r="H1459" s="8" t="s">
        <v>22</v>
      </c>
    </row>
    <row r="1460" spans="1:8" s="11" customFormat="1" ht="25.5" x14ac:dyDescent="0.25">
      <c r="A1460" s="10">
        <v>43684</v>
      </c>
      <c r="B1460" s="8" t="s">
        <v>2498</v>
      </c>
      <c r="C1460" s="9" t="s">
        <v>18</v>
      </c>
      <c r="D1460" s="9" t="s">
        <v>11</v>
      </c>
      <c r="E1460" s="8" t="s">
        <v>2506</v>
      </c>
      <c r="F1460" s="9" t="s">
        <v>2</v>
      </c>
      <c r="G1460" s="9" t="s">
        <v>2</v>
      </c>
      <c r="H1460" s="8" t="s">
        <v>21</v>
      </c>
    </row>
    <row r="1461" spans="1:8" s="11" customFormat="1" ht="25.5" x14ac:dyDescent="0.25">
      <c r="A1461" s="10">
        <v>43684</v>
      </c>
      <c r="B1461" s="8" t="s">
        <v>2498</v>
      </c>
      <c r="C1461" s="9" t="s">
        <v>18</v>
      </c>
      <c r="D1461" s="9" t="s">
        <v>11</v>
      </c>
      <c r="E1461" s="8" t="s">
        <v>2505</v>
      </c>
      <c r="F1461" s="9" t="s">
        <v>2</v>
      </c>
      <c r="G1461" s="9" t="s">
        <v>2</v>
      </c>
      <c r="H1461" s="8" t="s">
        <v>21</v>
      </c>
    </row>
    <row r="1462" spans="1:8" s="11" customFormat="1" ht="25.5" x14ac:dyDescent="0.25">
      <c r="A1462" s="10">
        <v>43684</v>
      </c>
      <c r="B1462" s="8" t="s">
        <v>2498</v>
      </c>
      <c r="C1462" s="9" t="s">
        <v>18</v>
      </c>
      <c r="D1462" s="9" t="s">
        <v>11</v>
      </c>
      <c r="E1462" s="8" t="s">
        <v>2504</v>
      </c>
      <c r="F1462" s="9" t="s">
        <v>2</v>
      </c>
      <c r="G1462" s="9" t="s">
        <v>2</v>
      </c>
      <c r="H1462" s="8" t="s">
        <v>21</v>
      </c>
    </row>
    <row r="1463" spans="1:8" s="11" customFormat="1" ht="25.5" x14ac:dyDescent="0.25">
      <c r="A1463" s="10">
        <v>43684</v>
      </c>
      <c r="B1463" s="8" t="s">
        <v>2498</v>
      </c>
      <c r="C1463" s="9" t="s">
        <v>18</v>
      </c>
      <c r="D1463" s="9" t="s">
        <v>11</v>
      </c>
      <c r="E1463" s="8" t="s">
        <v>2503</v>
      </c>
      <c r="F1463" s="9" t="s">
        <v>2</v>
      </c>
      <c r="G1463" s="9" t="s">
        <v>2</v>
      </c>
      <c r="H1463" s="8" t="s">
        <v>21</v>
      </c>
    </row>
    <row r="1464" spans="1:8" s="11" customFormat="1" ht="25.5" x14ac:dyDescent="0.25">
      <c r="A1464" s="10">
        <v>43684</v>
      </c>
      <c r="B1464" s="8" t="s">
        <v>2498</v>
      </c>
      <c r="C1464" s="9" t="s">
        <v>18</v>
      </c>
      <c r="D1464" s="9" t="s">
        <v>10</v>
      </c>
      <c r="E1464" s="8" t="s">
        <v>2502</v>
      </c>
      <c r="F1464" s="9" t="s">
        <v>2</v>
      </c>
      <c r="G1464" s="9" t="s">
        <v>2</v>
      </c>
      <c r="H1464" s="8" t="s">
        <v>15</v>
      </c>
    </row>
    <row r="1465" spans="1:8" s="11" customFormat="1" ht="38.25" x14ac:dyDescent="0.25">
      <c r="A1465" s="10">
        <v>43684</v>
      </c>
      <c r="B1465" s="8" t="s">
        <v>2498</v>
      </c>
      <c r="C1465" s="9" t="s">
        <v>18</v>
      </c>
      <c r="D1465" s="9" t="s">
        <v>11</v>
      </c>
      <c r="E1465" s="8" t="s">
        <v>2501</v>
      </c>
      <c r="F1465" s="9" t="s">
        <v>2</v>
      </c>
      <c r="G1465" s="9" t="s">
        <v>2</v>
      </c>
      <c r="H1465" s="8" t="s">
        <v>21</v>
      </c>
    </row>
    <row r="1466" spans="1:8" s="11" customFormat="1" ht="25.5" x14ac:dyDescent="0.25">
      <c r="A1466" s="10">
        <v>43684</v>
      </c>
      <c r="B1466" s="8" t="s">
        <v>2498</v>
      </c>
      <c r="C1466" s="9" t="s">
        <v>18</v>
      </c>
      <c r="D1466" s="9" t="s">
        <v>10</v>
      </c>
      <c r="E1466" s="8" t="s">
        <v>2500</v>
      </c>
      <c r="F1466" s="9" t="s">
        <v>2</v>
      </c>
      <c r="G1466" s="9" t="s">
        <v>2</v>
      </c>
      <c r="H1466" s="8" t="s">
        <v>15</v>
      </c>
    </row>
    <row r="1467" spans="1:8" s="11" customFormat="1" ht="25.5" x14ac:dyDescent="0.25">
      <c r="A1467" s="10">
        <v>43684</v>
      </c>
      <c r="B1467" s="8" t="s">
        <v>2498</v>
      </c>
      <c r="C1467" s="9" t="s">
        <v>18</v>
      </c>
      <c r="D1467" s="9" t="s">
        <v>10</v>
      </c>
      <c r="E1467" s="8" t="s">
        <v>2499</v>
      </c>
      <c r="F1467" s="9" t="s">
        <v>2</v>
      </c>
      <c r="G1467" s="9" t="s">
        <v>2</v>
      </c>
      <c r="H1467" s="8" t="s">
        <v>1218</v>
      </c>
    </row>
    <row r="1468" spans="1:8" s="11" customFormat="1" ht="38.25" x14ac:dyDescent="0.25">
      <c r="A1468" s="10">
        <v>43684</v>
      </c>
      <c r="B1468" s="8" t="s">
        <v>2498</v>
      </c>
      <c r="C1468" s="9" t="s">
        <v>18</v>
      </c>
      <c r="D1468" s="9" t="s">
        <v>10</v>
      </c>
      <c r="E1468" s="8" t="s">
        <v>2497</v>
      </c>
      <c r="F1468" s="9" t="s">
        <v>2</v>
      </c>
      <c r="G1468" s="9" t="s">
        <v>2</v>
      </c>
      <c r="H1468" s="8" t="s">
        <v>27</v>
      </c>
    </row>
    <row r="1469" spans="1:8" s="11" customFormat="1" ht="63.75" x14ac:dyDescent="0.25">
      <c r="A1469" s="10">
        <v>43684</v>
      </c>
      <c r="B1469" s="8" t="s">
        <v>2487</v>
      </c>
      <c r="C1469" s="9" t="s">
        <v>18</v>
      </c>
      <c r="D1469" s="9" t="s">
        <v>10</v>
      </c>
      <c r="E1469" s="8" t="s">
        <v>2496</v>
      </c>
      <c r="F1469" s="9" t="s">
        <v>2</v>
      </c>
      <c r="G1469" s="9" t="s">
        <v>2</v>
      </c>
      <c r="H1469" s="8" t="s">
        <v>16</v>
      </c>
    </row>
    <row r="1470" spans="1:8" s="11" customFormat="1" ht="38.25" x14ac:dyDescent="0.25">
      <c r="A1470" s="10">
        <v>43684</v>
      </c>
      <c r="B1470" s="8" t="s">
        <v>2487</v>
      </c>
      <c r="C1470" s="9" t="s">
        <v>18</v>
      </c>
      <c r="D1470" s="9" t="s">
        <v>10</v>
      </c>
      <c r="E1470" s="8" t="s">
        <v>2495</v>
      </c>
      <c r="F1470" s="9" t="s">
        <v>2</v>
      </c>
      <c r="G1470" s="9" t="s">
        <v>2</v>
      </c>
      <c r="H1470" s="8" t="s">
        <v>22</v>
      </c>
    </row>
    <row r="1471" spans="1:8" s="11" customFormat="1" ht="38.25" x14ac:dyDescent="0.25">
      <c r="A1471" s="10">
        <v>43684</v>
      </c>
      <c r="B1471" s="8" t="s">
        <v>2487</v>
      </c>
      <c r="C1471" s="9" t="s">
        <v>18</v>
      </c>
      <c r="D1471" s="9" t="s">
        <v>11</v>
      </c>
      <c r="E1471" s="8" t="s">
        <v>2494</v>
      </c>
      <c r="F1471" s="9" t="s">
        <v>2</v>
      </c>
      <c r="G1471" s="9" t="s">
        <v>2</v>
      </c>
      <c r="H1471" s="8" t="s">
        <v>21</v>
      </c>
    </row>
    <row r="1472" spans="1:8" s="11" customFormat="1" ht="38.25" x14ac:dyDescent="0.25">
      <c r="A1472" s="10">
        <v>43684</v>
      </c>
      <c r="B1472" s="8" t="s">
        <v>2487</v>
      </c>
      <c r="C1472" s="9" t="s">
        <v>18</v>
      </c>
      <c r="D1472" s="9" t="s">
        <v>10</v>
      </c>
      <c r="E1472" s="8" t="s">
        <v>2493</v>
      </c>
      <c r="F1472" s="9" t="s">
        <v>2</v>
      </c>
      <c r="G1472" s="9" t="s">
        <v>2</v>
      </c>
      <c r="H1472" s="8" t="s">
        <v>1218</v>
      </c>
    </row>
    <row r="1473" spans="1:8" s="11" customFormat="1" ht="38.25" x14ac:dyDescent="0.25">
      <c r="A1473" s="10">
        <v>43684</v>
      </c>
      <c r="B1473" s="8" t="s">
        <v>2487</v>
      </c>
      <c r="C1473" s="9" t="s">
        <v>18</v>
      </c>
      <c r="D1473" s="9" t="s">
        <v>11</v>
      </c>
      <c r="E1473" s="8" t="s">
        <v>2492</v>
      </c>
      <c r="F1473" s="9" t="s">
        <v>2</v>
      </c>
      <c r="G1473" s="9" t="s">
        <v>2</v>
      </c>
      <c r="H1473" s="8" t="s">
        <v>21</v>
      </c>
    </row>
    <row r="1474" spans="1:8" s="11" customFormat="1" ht="25.5" x14ac:dyDescent="0.25">
      <c r="A1474" s="10">
        <v>43684</v>
      </c>
      <c r="B1474" s="8" t="s">
        <v>2487</v>
      </c>
      <c r="C1474" s="9" t="s">
        <v>18</v>
      </c>
      <c r="D1474" s="9" t="s">
        <v>11</v>
      </c>
      <c r="E1474" s="8" t="s">
        <v>2491</v>
      </c>
      <c r="F1474" s="9" t="s">
        <v>2</v>
      </c>
      <c r="G1474" s="9" t="s">
        <v>2</v>
      </c>
      <c r="H1474" s="8" t="s">
        <v>21</v>
      </c>
    </row>
    <row r="1475" spans="1:8" s="11" customFormat="1" ht="25.5" x14ac:dyDescent="0.25">
      <c r="A1475" s="10">
        <v>43684</v>
      </c>
      <c r="B1475" s="8" t="s">
        <v>2487</v>
      </c>
      <c r="C1475" s="9" t="s">
        <v>18</v>
      </c>
      <c r="D1475" s="9" t="s">
        <v>11</v>
      </c>
      <c r="E1475" s="8" t="s">
        <v>2490</v>
      </c>
      <c r="F1475" s="9" t="s">
        <v>2</v>
      </c>
      <c r="G1475" s="9" t="s">
        <v>2</v>
      </c>
      <c r="H1475" s="8" t="s">
        <v>21</v>
      </c>
    </row>
    <row r="1476" spans="1:8" s="11" customFormat="1" ht="25.5" x14ac:dyDescent="0.25">
      <c r="A1476" s="10">
        <v>43684</v>
      </c>
      <c r="B1476" s="8" t="s">
        <v>2487</v>
      </c>
      <c r="C1476" s="9" t="s">
        <v>18</v>
      </c>
      <c r="D1476" s="9" t="s">
        <v>11</v>
      </c>
      <c r="E1476" s="8" t="s">
        <v>2489</v>
      </c>
      <c r="F1476" s="9" t="s">
        <v>2</v>
      </c>
      <c r="G1476" s="9" t="s">
        <v>2</v>
      </c>
      <c r="H1476" s="8" t="s">
        <v>21</v>
      </c>
    </row>
    <row r="1477" spans="1:8" s="11" customFormat="1" ht="51" x14ac:dyDescent="0.25">
      <c r="A1477" s="10">
        <v>43684</v>
      </c>
      <c r="B1477" s="8" t="s">
        <v>2487</v>
      </c>
      <c r="C1477" s="9" t="s">
        <v>18</v>
      </c>
      <c r="D1477" s="9" t="s">
        <v>10</v>
      </c>
      <c r="E1477" s="8" t="s">
        <v>2488</v>
      </c>
      <c r="F1477" s="9" t="s">
        <v>2</v>
      </c>
      <c r="G1477" s="9" t="s">
        <v>2</v>
      </c>
      <c r="H1477" s="8" t="s">
        <v>15</v>
      </c>
    </row>
    <row r="1478" spans="1:8" s="11" customFormat="1" ht="38.25" x14ac:dyDescent="0.25">
      <c r="A1478" s="10">
        <v>43684</v>
      </c>
      <c r="B1478" s="8" t="s">
        <v>2487</v>
      </c>
      <c r="C1478" s="9" t="s">
        <v>18</v>
      </c>
      <c r="D1478" s="9" t="s">
        <v>10</v>
      </c>
      <c r="E1478" s="8" t="s">
        <v>2486</v>
      </c>
      <c r="F1478" s="9" t="s">
        <v>2</v>
      </c>
      <c r="G1478" s="9" t="s">
        <v>2</v>
      </c>
      <c r="H1478" s="8" t="s">
        <v>27</v>
      </c>
    </row>
    <row r="1479" spans="1:8" s="11" customFormat="1" ht="38.25" x14ac:dyDescent="0.25">
      <c r="A1479" s="10">
        <v>43684</v>
      </c>
      <c r="B1479" s="8" t="s">
        <v>2479</v>
      </c>
      <c r="C1479" s="9" t="s">
        <v>18</v>
      </c>
      <c r="D1479" s="9" t="s">
        <v>10</v>
      </c>
      <c r="E1479" s="8" t="s">
        <v>2485</v>
      </c>
      <c r="F1479" s="9" t="s">
        <v>2</v>
      </c>
      <c r="G1479" s="9" t="s">
        <v>28</v>
      </c>
      <c r="H1479" s="8" t="s">
        <v>14</v>
      </c>
    </row>
    <row r="1480" spans="1:8" s="11" customFormat="1" x14ac:dyDescent="0.25">
      <c r="A1480" s="10">
        <v>43684</v>
      </c>
      <c r="B1480" s="8" t="s">
        <v>2479</v>
      </c>
      <c r="C1480" s="9" t="s">
        <v>18</v>
      </c>
      <c r="D1480" s="9" t="s">
        <v>10</v>
      </c>
      <c r="E1480" s="8" t="s">
        <v>104</v>
      </c>
      <c r="F1480" s="9" t="s">
        <v>2</v>
      </c>
      <c r="G1480" s="9" t="s">
        <v>28</v>
      </c>
      <c r="H1480" s="8" t="s">
        <v>14</v>
      </c>
    </row>
    <row r="1481" spans="1:8" s="11" customFormat="1" ht="38.25" x14ac:dyDescent="0.25">
      <c r="A1481" s="10">
        <v>43684</v>
      </c>
      <c r="B1481" s="8" t="s">
        <v>2479</v>
      </c>
      <c r="C1481" s="9" t="s">
        <v>18</v>
      </c>
      <c r="D1481" s="9" t="s">
        <v>11</v>
      </c>
      <c r="E1481" s="8" t="s">
        <v>2484</v>
      </c>
      <c r="F1481" s="9" t="s">
        <v>2</v>
      </c>
      <c r="G1481" s="9" t="s">
        <v>28</v>
      </c>
      <c r="H1481" s="8" t="s">
        <v>14</v>
      </c>
    </row>
    <row r="1482" spans="1:8" s="11" customFormat="1" ht="51" x14ac:dyDescent="0.25">
      <c r="A1482" s="10">
        <v>43684</v>
      </c>
      <c r="B1482" s="8" t="s">
        <v>2479</v>
      </c>
      <c r="C1482" s="9" t="s">
        <v>18</v>
      </c>
      <c r="D1482" s="9" t="s">
        <v>10</v>
      </c>
      <c r="E1482" s="8" t="s">
        <v>2483</v>
      </c>
      <c r="F1482" s="9" t="s">
        <v>2</v>
      </c>
      <c r="G1482" s="9" t="s">
        <v>28</v>
      </c>
      <c r="H1482" s="8" t="s">
        <v>14</v>
      </c>
    </row>
    <row r="1483" spans="1:8" s="11" customFormat="1" ht="51" x14ac:dyDescent="0.25">
      <c r="A1483" s="10">
        <v>43684</v>
      </c>
      <c r="B1483" s="8" t="s">
        <v>2479</v>
      </c>
      <c r="C1483" s="9" t="s">
        <v>18</v>
      </c>
      <c r="D1483" s="9" t="s">
        <v>10</v>
      </c>
      <c r="E1483" s="8" t="s">
        <v>2482</v>
      </c>
      <c r="F1483" s="9" t="s">
        <v>2</v>
      </c>
      <c r="G1483" s="9" t="s">
        <v>28</v>
      </c>
      <c r="H1483" s="8" t="s">
        <v>14</v>
      </c>
    </row>
    <row r="1484" spans="1:8" s="11" customFormat="1" x14ac:dyDescent="0.25">
      <c r="A1484" s="10">
        <v>43684</v>
      </c>
      <c r="B1484" s="8" t="s">
        <v>2479</v>
      </c>
      <c r="C1484" s="9" t="s">
        <v>18</v>
      </c>
      <c r="D1484" s="9" t="s">
        <v>10</v>
      </c>
      <c r="E1484" s="8" t="s">
        <v>2481</v>
      </c>
      <c r="F1484" s="9" t="s">
        <v>2</v>
      </c>
      <c r="G1484" s="9" t="s">
        <v>28</v>
      </c>
      <c r="H1484" s="8" t="s">
        <v>14</v>
      </c>
    </row>
    <row r="1485" spans="1:8" s="11" customFormat="1" ht="25.5" x14ac:dyDescent="0.25">
      <c r="A1485" s="10">
        <v>43684</v>
      </c>
      <c r="B1485" s="8" t="s">
        <v>2479</v>
      </c>
      <c r="C1485" s="9" t="s">
        <v>18</v>
      </c>
      <c r="D1485" s="9" t="s">
        <v>11</v>
      </c>
      <c r="E1485" s="8" t="s">
        <v>2480</v>
      </c>
      <c r="F1485" s="9" t="s">
        <v>2</v>
      </c>
      <c r="G1485" s="9" t="s">
        <v>28</v>
      </c>
      <c r="H1485" s="8" t="s">
        <v>14</v>
      </c>
    </row>
    <row r="1486" spans="1:8" s="11" customFormat="1" ht="25.5" x14ac:dyDescent="0.25">
      <c r="A1486" s="10">
        <v>43684</v>
      </c>
      <c r="B1486" s="8" t="s">
        <v>2479</v>
      </c>
      <c r="C1486" s="9" t="s">
        <v>18</v>
      </c>
      <c r="D1486" s="9" t="s">
        <v>10</v>
      </c>
      <c r="E1486" s="8" t="s">
        <v>2478</v>
      </c>
      <c r="F1486" s="9" t="s">
        <v>2</v>
      </c>
      <c r="G1486" s="9" t="s">
        <v>28</v>
      </c>
      <c r="H1486" s="8" t="s">
        <v>14</v>
      </c>
    </row>
    <row r="1487" spans="1:8" s="11" customFormat="1" ht="63.75" x14ac:dyDescent="0.25">
      <c r="A1487" s="10">
        <v>43684</v>
      </c>
      <c r="B1487" s="8" t="s">
        <v>2470</v>
      </c>
      <c r="C1487" s="9" t="s">
        <v>18</v>
      </c>
      <c r="D1487" s="9" t="s">
        <v>10</v>
      </c>
      <c r="E1487" s="8" t="s">
        <v>2477</v>
      </c>
      <c r="F1487" s="9" t="s">
        <v>2</v>
      </c>
      <c r="G1487" s="9" t="s">
        <v>2</v>
      </c>
      <c r="H1487" s="8" t="s">
        <v>16</v>
      </c>
    </row>
    <row r="1488" spans="1:8" s="11" customFormat="1" ht="51" x14ac:dyDescent="0.25">
      <c r="A1488" s="10">
        <v>43684</v>
      </c>
      <c r="B1488" s="8" t="s">
        <v>2470</v>
      </c>
      <c r="C1488" s="9" t="s">
        <v>18</v>
      </c>
      <c r="D1488" s="9" t="s">
        <v>10</v>
      </c>
      <c r="E1488" s="8" t="s">
        <v>2476</v>
      </c>
      <c r="F1488" s="9" t="s">
        <v>2</v>
      </c>
      <c r="G1488" s="9" t="s">
        <v>2</v>
      </c>
      <c r="H1488" s="8" t="s">
        <v>16</v>
      </c>
    </row>
    <row r="1489" spans="1:8" s="11" customFormat="1" ht="38.25" x14ac:dyDescent="0.25">
      <c r="A1489" s="10">
        <v>43684</v>
      </c>
      <c r="B1489" s="8" t="s">
        <v>2470</v>
      </c>
      <c r="C1489" s="9" t="s">
        <v>18</v>
      </c>
      <c r="D1489" s="9" t="s">
        <v>10</v>
      </c>
      <c r="E1489" s="8" t="s">
        <v>2475</v>
      </c>
      <c r="F1489" s="9" t="s">
        <v>2</v>
      </c>
      <c r="G1489" s="9" t="s">
        <v>2</v>
      </c>
      <c r="H1489" s="8" t="s">
        <v>22</v>
      </c>
    </row>
    <row r="1490" spans="1:8" s="11" customFormat="1" ht="25.5" x14ac:dyDescent="0.25">
      <c r="A1490" s="10">
        <v>43684</v>
      </c>
      <c r="B1490" s="8" t="s">
        <v>2470</v>
      </c>
      <c r="C1490" s="9" t="s">
        <v>18</v>
      </c>
      <c r="D1490" s="9" t="s">
        <v>11</v>
      </c>
      <c r="E1490" s="8" t="s">
        <v>2474</v>
      </c>
      <c r="F1490" s="9" t="s">
        <v>2</v>
      </c>
      <c r="G1490" s="9" t="s">
        <v>2</v>
      </c>
      <c r="H1490" s="8" t="s">
        <v>15</v>
      </c>
    </row>
    <row r="1491" spans="1:8" s="11" customFormat="1" ht="25.5" x14ac:dyDescent="0.25">
      <c r="A1491" s="10">
        <v>43684</v>
      </c>
      <c r="B1491" s="8" t="s">
        <v>2470</v>
      </c>
      <c r="C1491" s="9" t="s">
        <v>18</v>
      </c>
      <c r="D1491" s="9" t="s">
        <v>11</v>
      </c>
      <c r="E1491" s="8" t="s">
        <v>2473</v>
      </c>
      <c r="F1491" s="9" t="s">
        <v>2</v>
      </c>
      <c r="G1491" s="9" t="s">
        <v>2</v>
      </c>
      <c r="H1491" s="8" t="s">
        <v>21</v>
      </c>
    </row>
    <row r="1492" spans="1:8" s="11" customFormat="1" ht="25.5" x14ac:dyDescent="0.25">
      <c r="A1492" s="10">
        <v>43684</v>
      </c>
      <c r="B1492" s="8" t="s">
        <v>2470</v>
      </c>
      <c r="C1492" s="9" t="s">
        <v>18</v>
      </c>
      <c r="D1492" s="9" t="s">
        <v>10</v>
      </c>
      <c r="E1492" s="8" t="s">
        <v>2472</v>
      </c>
      <c r="F1492" s="9" t="s">
        <v>2</v>
      </c>
      <c r="G1492" s="9" t="s">
        <v>2</v>
      </c>
      <c r="H1492" s="8" t="s">
        <v>1218</v>
      </c>
    </row>
    <row r="1493" spans="1:8" s="11" customFormat="1" ht="38.25" x14ac:dyDescent="0.25">
      <c r="A1493" s="10">
        <v>43684</v>
      </c>
      <c r="B1493" s="8" t="s">
        <v>2470</v>
      </c>
      <c r="C1493" s="9" t="s">
        <v>18</v>
      </c>
      <c r="D1493" s="9" t="s">
        <v>10</v>
      </c>
      <c r="E1493" s="8" t="s">
        <v>2471</v>
      </c>
      <c r="F1493" s="9" t="s">
        <v>2</v>
      </c>
      <c r="G1493" s="9" t="s">
        <v>2</v>
      </c>
      <c r="H1493" s="8" t="s">
        <v>13</v>
      </c>
    </row>
    <row r="1494" spans="1:8" s="11" customFormat="1" ht="38.25" x14ac:dyDescent="0.25">
      <c r="A1494" s="10">
        <v>43684</v>
      </c>
      <c r="B1494" s="8" t="s">
        <v>2470</v>
      </c>
      <c r="C1494" s="9" t="s">
        <v>18</v>
      </c>
      <c r="D1494" s="9" t="s">
        <v>10</v>
      </c>
      <c r="E1494" s="8" t="s">
        <v>2469</v>
      </c>
      <c r="F1494" s="9" t="s">
        <v>2</v>
      </c>
      <c r="G1494" s="9" t="s">
        <v>2</v>
      </c>
      <c r="H1494" s="8" t="s">
        <v>13</v>
      </c>
    </row>
    <row r="1495" spans="1:8" s="11" customFormat="1" ht="51" x14ac:dyDescent="0.25">
      <c r="A1495" s="10">
        <v>43684</v>
      </c>
      <c r="B1495" s="8" t="s">
        <v>2459</v>
      </c>
      <c r="C1495" s="9" t="s">
        <v>18</v>
      </c>
      <c r="D1495" s="9" t="s">
        <v>10</v>
      </c>
      <c r="E1495" s="8" t="s">
        <v>2468</v>
      </c>
      <c r="F1495" s="9" t="s">
        <v>2</v>
      </c>
      <c r="G1495" s="9" t="s">
        <v>2</v>
      </c>
      <c r="H1495" s="8" t="s">
        <v>16</v>
      </c>
    </row>
    <row r="1496" spans="1:8" s="11" customFormat="1" ht="38.25" x14ac:dyDescent="0.25">
      <c r="A1496" s="10">
        <v>43684</v>
      </c>
      <c r="B1496" s="8" t="s">
        <v>2459</v>
      </c>
      <c r="C1496" s="9" t="s">
        <v>18</v>
      </c>
      <c r="D1496" s="9" t="s">
        <v>10</v>
      </c>
      <c r="E1496" s="8" t="s">
        <v>2467</v>
      </c>
      <c r="F1496" s="9" t="s">
        <v>2</v>
      </c>
      <c r="G1496" s="9" t="s">
        <v>2</v>
      </c>
      <c r="H1496" s="8" t="s">
        <v>16</v>
      </c>
    </row>
    <row r="1497" spans="1:8" s="11" customFormat="1" ht="38.25" x14ac:dyDescent="0.25">
      <c r="A1497" s="10">
        <v>43684</v>
      </c>
      <c r="B1497" s="8" t="s">
        <v>2459</v>
      </c>
      <c r="C1497" s="9" t="s">
        <v>18</v>
      </c>
      <c r="D1497" s="9" t="s">
        <v>10</v>
      </c>
      <c r="E1497" s="8" t="s">
        <v>2466</v>
      </c>
      <c r="F1497" s="9" t="s">
        <v>2</v>
      </c>
      <c r="G1497" s="9" t="s">
        <v>2</v>
      </c>
      <c r="H1497" s="8" t="s">
        <v>22</v>
      </c>
    </row>
    <row r="1498" spans="1:8" s="11" customFormat="1" ht="38.25" x14ac:dyDescent="0.25">
      <c r="A1498" s="10">
        <v>43684</v>
      </c>
      <c r="B1498" s="8" t="s">
        <v>2459</v>
      </c>
      <c r="C1498" s="9" t="s">
        <v>18</v>
      </c>
      <c r="D1498" s="9" t="s">
        <v>11</v>
      </c>
      <c r="E1498" s="8" t="s">
        <v>2465</v>
      </c>
      <c r="F1498" s="9" t="s">
        <v>2</v>
      </c>
      <c r="G1498" s="9" t="s">
        <v>2</v>
      </c>
      <c r="H1498" s="8" t="s">
        <v>21</v>
      </c>
    </row>
    <row r="1499" spans="1:8" s="11" customFormat="1" ht="51" x14ac:dyDescent="0.25">
      <c r="A1499" s="10">
        <v>43684</v>
      </c>
      <c r="B1499" s="8" t="s">
        <v>2459</v>
      </c>
      <c r="C1499" s="9" t="s">
        <v>18</v>
      </c>
      <c r="D1499" s="9" t="s">
        <v>10</v>
      </c>
      <c r="E1499" s="8" t="s">
        <v>2464</v>
      </c>
      <c r="F1499" s="9" t="s">
        <v>2</v>
      </c>
      <c r="G1499" s="9" t="s">
        <v>2</v>
      </c>
      <c r="H1499" s="9" t="s">
        <v>1218</v>
      </c>
    </row>
    <row r="1500" spans="1:8" s="11" customFormat="1" ht="38.25" x14ac:dyDescent="0.25">
      <c r="A1500" s="10">
        <v>43684</v>
      </c>
      <c r="B1500" s="8" t="s">
        <v>2459</v>
      </c>
      <c r="C1500" s="9" t="s">
        <v>18</v>
      </c>
      <c r="D1500" s="9" t="s">
        <v>11</v>
      </c>
      <c r="E1500" s="8" t="s">
        <v>2463</v>
      </c>
      <c r="F1500" s="9" t="s">
        <v>2</v>
      </c>
      <c r="G1500" s="9" t="s">
        <v>2</v>
      </c>
      <c r="H1500" s="8" t="s">
        <v>21</v>
      </c>
    </row>
    <row r="1501" spans="1:8" s="11" customFormat="1" ht="51" x14ac:dyDescent="0.25">
      <c r="A1501" s="10">
        <v>43684</v>
      </c>
      <c r="B1501" s="8" t="s">
        <v>2459</v>
      </c>
      <c r="C1501" s="9" t="s">
        <v>18</v>
      </c>
      <c r="D1501" s="9" t="s">
        <v>11</v>
      </c>
      <c r="E1501" s="8" t="s">
        <v>2462</v>
      </c>
      <c r="F1501" s="9" t="s">
        <v>2</v>
      </c>
      <c r="G1501" s="9" t="s">
        <v>2</v>
      </c>
      <c r="H1501" s="8" t="s">
        <v>21</v>
      </c>
    </row>
    <row r="1502" spans="1:8" s="11" customFormat="1" ht="51" x14ac:dyDescent="0.25">
      <c r="A1502" s="10">
        <v>43684</v>
      </c>
      <c r="B1502" s="8" t="s">
        <v>2459</v>
      </c>
      <c r="C1502" s="9" t="s">
        <v>18</v>
      </c>
      <c r="D1502" s="9" t="s">
        <v>11</v>
      </c>
      <c r="E1502" s="8" t="s">
        <v>2461</v>
      </c>
      <c r="F1502" s="9" t="s">
        <v>2</v>
      </c>
      <c r="G1502" s="9" t="s">
        <v>2</v>
      </c>
      <c r="H1502" s="8" t="s">
        <v>21</v>
      </c>
    </row>
    <row r="1503" spans="1:8" s="11" customFormat="1" ht="51" x14ac:dyDescent="0.25">
      <c r="A1503" s="10">
        <v>43684</v>
      </c>
      <c r="B1503" s="8" t="s">
        <v>2459</v>
      </c>
      <c r="C1503" s="9" t="s">
        <v>18</v>
      </c>
      <c r="D1503" s="9" t="s">
        <v>11</v>
      </c>
      <c r="E1503" s="8" t="s">
        <v>2460</v>
      </c>
      <c r="F1503" s="9" t="s">
        <v>2</v>
      </c>
      <c r="G1503" s="9" t="s">
        <v>2</v>
      </c>
      <c r="H1503" s="8" t="s">
        <v>21</v>
      </c>
    </row>
    <row r="1504" spans="1:8" s="11" customFormat="1" ht="51" x14ac:dyDescent="0.25">
      <c r="A1504" s="10">
        <v>43684</v>
      </c>
      <c r="B1504" s="8" t="s">
        <v>2459</v>
      </c>
      <c r="C1504" s="9" t="s">
        <v>18</v>
      </c>
      <c r="D1504" s="9" t="s">
        <v>11</v>
      </c>
      <c r="E1504" s="8" t="s">
        <v>2458</v>
      </c>
      <c r="F1504" s="9" t="s">
        <v>2</v>
      </c>
      <c r="G1504" s="9" t="s">
        <v>2</v>
      </c>
      <c r="H1504" s="8" t="s">
        <v>21</v>
      </c>
    </row>
    <row r="1505" spans="1:8" s="11" customFormat="1" ht="25.5" x14ac:dyDescent="0.25">
      <c r="A1505" s="10">
        <v>43684</v>
      </c>
      <c r="B1505" s="8" t="s">
        <v>2453</v>
      </c>
      <c r="C1505" s="9" t="s">
        <v>18</v>
      </c>
      <c r="D1505" s="9" t="s">
        <v>10</v>
      </c>
      <c r="E1505" s="8" t="s">
        <v>2457</v>
      </c>
      <c r="F1505" s="9" t="s">
        <v>2</v>
      </c>
      <c r="G1505" s="9" t="s">
        <v>2</v>
      </c>
      <c r="H1505" s="8" t="s">
        <v>16</v>
      </c>
    </row>
    <row r="1506" spans="1:8" s="11" customFormat="1" ht="51" x14ac:dyDescent="0.25">
      <c r="A1506" s="10">
        <v>43684</v>
      </c>
      <c r="B1506" s="8" t="s">
        <v>2453</v>
      </c>
      <c r="C1506" s="9" t="s">
        <v>18</v>
      </c>
      <c r="D1506" s="9" t="s">
        <v>10</v>
      </c>
      <c r="E1506" s="8" t="s">
        <v>2456</v>
      </c>
      <c r="F1506" s="9" t="s">
        <v>2</v>
      </c>
      <c r="G1506" s="9" t="s">
        <v>2</v>
      </c>
      <c r="H1506" s="8" t="s">
        <v>22</v>
      </c>
    </row>
    <row r="1507" spans="1:8" s="11" customFormat="1" ht="51" x14ac:dyDescent="0.25">
      <c r="A1507" s="10">
        <v>43684</v>
      </c>
      <c r="B1507" s="8" t="s">
        <v>2453</v>
      </c>
      <c r="C1507" s="9" t="s">
        <v>18</v>
      </c>
      <c r="D1507" s="9" t="s">
        <v>11</v>
      </c>
      <c r="E1507" s="8" t="s">
        <v>2455</v>
      </c>
      <c r="F1507" s="9" t="s">
        <v>2</v>
      </c>
      <c r="G1507" s="9" t="s">
        <v>2</v>
      </c>
      <c r="H1507" s="8" t="s">
        <v>21</v>
      </c>
    </row>
    <row r="1508" spans="1:8" s="11" customFormat="1" ht="25.5" x14ac:dyDescent="0.25">
      <c r="A1508" s="10">
        <v>43684</v>
      </c>
      <c r="B1508" s="8" t="s">
        <v>2453</v>
      </c>
      <c r="C1508" s="9" t="s">
        <v>18</v>
      </c>
      <c r="D1508" s="9" t="s">
        <v>11</v>
      </c>
      <c r="E1508" s="8" t="s">
        <v>2454</v>
      </c>
      <c r="F1508" s="9" t="s">
        <v>2</v>
      </c>
      <c r="G1508" s="9" t="s">
        <v>2</v>
      </c>
      <c r="H1508" s="8" t="s">
        <v>21</v>
      </c>
    </row>
    <row r="1509" spans="1:8" s="11" customFormat="1" ht="25.5" x14ac:dyDescent="0.25">
      <c r="A1509" s="10">
        <v>43684</v>
      </c>
      <c r="B1509" s="8" t="s">
        <v>2453</v>
      </c>
      <c r="C1509" s="9" t="s">
        <v>18</v>
      </c>
      <c r="D1509" s="9" t="s">
        <v>11</v>
      </c>
      <c r="E1509" s="8" t="s">
        <v>2452</v>
      </c>
      <c r="F1509" s="9" t="s">
        <v>2</v>
      </c>
      <c r="G1509" s="9" t="s">
        <v>2</v>
      </c>
      <c r="H1509" s="8" t="s">
        <v>21</v>
      </c>
    </row>
    <row r="1510" spans="1:8" s="11" customFormat="1" ht="38.25" x14ac:dyDescent="0.25">
      <c r="A1510" s="10">
        <v>43685</v>
      </c>
      <c r="B1510" s="8" t="s">
        <v>2444</v>
      </c>
      <c r="C1510" s="9" t="s">
        <v>18</v>
      </c>
      <c r="D1510" s="9" t="s">
        <v>10</v>
      </c>
      <c r="E1510" s="8" t="s">
        <v>2451</v>
      </c>
      <c r="F1510" s="9" t="s">
        <v>2</v>
      </c>
      <c r="G1510" s="9" t="s">
        <v>28</v>
      </c>
      <c r="H1510" s="8" t="s">
        <v>14</v>
      </c>
    </row>
    <row r="1511" spans="1:8" s="11" customFormat="1" ht="38.25" x14ac:dyDescent="0.25">
      <c r="A1511" s="10">
        <v>43685</v>
      </c>
      <c r="B1511" s="8" t="s">
        <v>2444</v>
      </c>
      <c r="C1511" s="9" t="s">
        <v>18</v>
      </c>
      <c r="D1511" s="9" t="s">
        <v>11</v>
      </c>
      <c r="E1511" s="8" t="s">
        <v>2450</v>
      </c>
      <c r="F1511" s="9" t="s">
        <v>2</v>
      </c>
      <c r="G1511" s="9" t="s">
        <v>28</v>
      </c>
      <c r="H1511" s="8" t="s">
        <v>14</v>
      </c>
    </row>
    <row r="1512" spans="1:8" s="11" customFormat="1" ht="25.5" x14ac:dyDescent="0.25">
      <c r="A1512" s="10">
        <v>43685</v>
      </c>
      <c r="B1512" s="8" t="s">
        <v>2444</v>
      </c>
      <c r="C1512" s="9" t="s">
        <v>18</v>
      </c>
      <c r="D1512" s="9" t="s">
        <v>11</v>
      </c>
      <c r="E1512" s="8" t="s">
        <v>2449</v>
      </c>
      <c r="F1512" s="9" t="s">
        <v>2</v>
      </c>
      <c r="G1512" s="9" t="s">
        <v>28</v>
      </c>
      <c r="H1512" s="8" t="s">
        <v>14</v>
      </c>
    </row>
    <row r="1513" spans="1:8" s="11" customFormat="1" ht="25.5" x14ac:dyDescent="0.25">
      <c r="A1513" s="10">
        <v>43685</v>
      </c>
      <c r="B1513" s="8" t="s">
        <v>2444</v>
      </c>
      <c r="C1513" s="9" t="s">
        <v>18</v>
      </c>
      <c r="D1513" s="9" t="s">
        <v>11</v>
      </c>
      <c r="E1513" s="8" t="s">
        <v>2448</v>
      </c>
      <c r="F1513" s="9" t="s">
        <v>2</v>
      </c>
      <c r="G1513" s="9" t="s">
        <v>28</v>
      </c>
      <c r="H1513" s="8" t="s">
        <v>14</v>
      </c>
    </row>
    <row r="1514" spans="1:8" s="11" customFormat="1" ht="25.5" x14ac:dyDescent="0.25">
      <c r="A1514" s="10">
        <v>43685</v>
      </c>
      <c r="B1514" s="8" t="s">
        <v>2444</v>
      </c>
      <c r="C1514" s="9" t="s">
        <v>18</v>
      </c>
      <c r="D1514" s="9" t="s">
        <v>10</v>
      </c>
      <c r="E1514" s="8" t="s">
        <v>2447</v>
      </c>
      <c r="F1514" s="9" t="s">
        <v>2</v>
      </c>
      <c r="G1514" s="9" t="s">
        <v>28</v>
      </c>
      <c r="H1514" s="8" t="s">
        <v>14</v>
      </c>
    </row>
    <row r="1515" spans="1:8" s="11" customFormat="1" ht="25.5" x14ac:dyDescent="0.25">
      <c r="A1515" s="10">
        <v>43685</v>
      </c>
      <c r="B1515" s="8" t="s">
        <v>2444</v>
      </c>
      <c r="C1515" s="9" t="s">
        <v>18</v>
      </c>
      <c r="D1515" s="9" t="s">
        <v>10</v>
      </c>
      <c r="E1515" s="8" t="s">
        <v>2446</v>
      </c>
      <c r="F1515" s="9" t="s">
        <v>2</v>
      </c>
      <c r="G1515" s="9" t="s">
        <v>28</v>
      </c>
      <c r="H1515" s="8" t="s">
        <v>14</v>
      </c>
    </row>
    <row r="1516" spans="1:8" s="11" customFormat="1" ht="63.75" x14ac:dyDescent="0.25">
      <c r="A1516" s="10">
        <v>43685</v>
      </c>
      <c r="B1516" s="8" t="s">
        <v>2444</v>
      </c>
      <c r="C1516" s="9" t="s">
        <v>18</v>
      </c>
      <c r="D1516" s="9" t="s">
        <v>10</v>
      </c>
      <c r="E1516" s="8" t="s">
        <v>2445</v>
      </c>
      <c r="F1516" s="9" t="s">
        <v>2</v>
      </c>
      <c r="G1516" s="9" t="s">
        <v>28</v>
      </c>
      <c r="H1516" s="8" t="s">
        <v>14</v>
      </c>
    </row>
    <row r="1517" spans="1:8" s="11" customFormat="1" ht="25.5" x14ac:dyDescent="0.25">
      <c r="A1517" s="10">
        <v>43685</v>
      </c>
      <c r="B1517" s="8" t="s">
        <v>2444</v>
      </c>
      <c r="C1517" s="9" t="s">
        <v>18</v>
      </c>
      <c r="D1517" s="9" t="s">
        <v>10</v>
      </c>
      <c r="E1517" s="8" t="s">
        <v>2435</v>
      </c>
      <c r="F1517" s="9" t="s">
        <v>2</v>
      </c>
      <c r="G1517" s="9" t="s">
        <v>28</v>
      </c>
      <c r="H1517" s="8" t="s">
        <v>14</v>
      </c>
    </row>
    <row r="1518" spans="1:8" s="11" customFormat="1" ht="38.25" x14ac:dyDescent="0.25">
      <c r="A1518" s="10">
        <v>43685</v>
      </c>
      <c r="B1518" s="8" t="s">
        <v>2436</v>
      </c>
      <c r="C1518" s="9" t="s">
        <v>18</v>
      </c>
      <c r="D1518" s="9" t="s">
        <v>10</v>
      </c>
      <c r="E1518" s="8" t="s">
        <v>2443</v>
      </c>
      <c r="F1518" s="9" t="s">
        <v>2</v>
      </c>
      <c r="G1518" s="9" t="s">
        <v>28</v>
      </c>
      <c r="H1518" s="8" t="s">
        <v>14</v>
      </c>
    </row>
    <row r="1519" spans="1:8" s="11" customFormat="1" ht="38.25" x14ac:dyDescent="0.25">
      <c r="A1519" s="10">
        <v>43685</v>
      </c>
      <c r="B1519" s="8" t="s">
        <v>2436</v>
      </c>
      <c r="C1519" s="9" t="s">
        <v>18</v>
      </c>
      <c r="D1519" s="9" t="s">
        <v>11</v>
      </c>
      <c r="E1519" s="8" t="s">
        <v>2442</v>
      </c>
      <c r="F1519" s="9" t="s">
        <v>2</v>
      </c>
      <c r="G1519" s="9" t="s">
        <v>28</v>
      </c>
      <c r="H1519" s="8" t="s">
        <v>14</v>
      </c>
    </row>
    <row r="1520" spans="1:8" s="11" customFormat="1" ht="25.5" x14ac:dyDescent="0.25">
      <c r="A1520" s="10">
        <v>43685</v>
      </c>
      <c r="B1520" s="8" t="s">
        <v>2436</v>
      </c>
      <c r="C1520" s="9" t="s">
        <v>18</v>
      </c>
      <c r="D1520" s="9" t="s">
        <v>11</v>
      </c>
      <c r="E1520" s="8" t="s">
        <v>2441</v>
      </c>
      <c r="F1520" s="9" t="s">
        <v>2</v>
      </c>
      <c r="G1520" s="9" t="s">
        <v>28</v>
      </c>
      <c r="H1520" s="8" t="s">
        <v>14</v>
      </c>
    </row>
    <row r="1521" spans="1:8" s="11" customFormat="1" ht="25.5" x14ac:dyDescent="0.25">
      <c r="A1521" s="10">
        <v>43685</v>
      </c>
      <c r="B1521" s="8" t="s">
        <v>2436</v>
      </c>
      <c r="C1521" s="9" t="s">
        <v>18</v>
      </c>
      <c r="D1521" s="9" t="s">
        <v>11</v>
      </c>
      <c r="E1521" s="8" t="s">
        <v>2440</v>
      </c>
      <c r="F1521" s="9" t="s">
        <v>2</v>
      </c>
      <c r="G1521" s="9" t="s">
        <v>28</v>
      </c>
      <c r="H1521" s="8" t="s">
        <v>14</v>
      </c>
    </row>
    <row r="1522" spans="1:8" s="11" customFormat="1" ht="25.5" x14ac:dyDescent="0.25">
      <c r="A1522" s="10">
        <v>43685</v>
      </c>
      <c r="B1522" s="8" t="s">
        <v>2436</v>
      </c>
      <c r="C1522" s="9" t="s">
        <v>18</v>
      </c>
      <c r="D1522" s="9" t="s">
        <v>11</v>
      </c>
      <c r="E1522" s="8" t="s">
        <v>2439</v>
      </c>
      <c r="F1522" s="9" t="s">
        <v>2</v>
      </c>
      <c r="G1522" s="9" t="s">
        <v>28</v>
      </c>
      <c r="H1522" s="8" t="s">
        <v>14</v>
      </c>
    </row>
    <row r="1523" spans="1:8" s="11" customFormat="1" ht="25.5" x14ac:dyDescent="0.25">
      <c r="A1523" s="10">
        <v>43685</v>
      </c>
      <c r="B1523" s="8" t="s">
        <v>2436</v>
      </c>
      <c r="C1523" s="9" t="s">
        <v>18</v>
      </c>
      <c r="D1523" s="9" t="s">
        <v>10</v>
      </c>
      <c r="E1523" s="8" t="s">
        <v>2438</v>
      </c>
      <c r="F1523" s="9" t="s">
        <v>2</v>
      </c>
      <c r="G1523" s="9" t="s">
        <v>28</v>
      </c>
      <c r="H1523" s="8" t="s">
        <v>14</v>
      </c>
    </row>
    <row r="1524" spans="1:8" s="11" customFormat="1" ht="63.75" x14ac:dyDescent="0.25">
      <c r="A1524" s="10">
        <v>43685</v>
      </c>
      <c r="B1524" s="8" t="s">
        <v>2436</v>
      </c>
      <c r="C1524" s="9" t="s">
        <v>18</v>
      </c>
      <c r="D1524" s="9" t="s">
        <v>10</v>
      </c>
      <c r="E1524" s="8" t="s">
        <v>2437</v>
      </c>
      <c r="F1524" s="9" t="s">
        <v>2</v>
      </c>
      <c r="G1524" s="9" t="s">
        <v>28</v>
      </c>
      <c r="H1524" s="8" t="s">
        <v>14</v>
      </c>
    </row>
    <row r="1525" spans="1:8" s="11" customFormat="1" ht="25.5" x14ac:dyDescent="0.25">
      <c r="A1525" s="10">
        <v>43685</v>
      </c>
      <c r="B1525" s="8" t="s">
        <v>2436</v>
      </c>
      <c r="C1525" s="9" t="s">
        <v>18</v>
      </c>
      <c r="D1525" s="9" t="s">
        <v>10</v>
      </c>
      <c r="E1525" s="8" t="s">
        <v>2435</v>
      </c>
      <c r="F1525" s="9" t="s">
        <v>2</v>
      </c>
      <c r="G1525" s="9" t="s">
        <v>28</v>
      </c>
      <c r="H1525" s="8" t="s">
        <v>14</v>
      </c>
    </row>
    <row r="1526" spans="1:8" s="11" customFormat="1" ht="102" x14ac:dyDescent="0.25">
      <c r="A1526" s="10">
        <v>43685</v>
      </c>
      <c r="B1526" s="8" t="s">
        <v>2423</v>
      </c>
      <c r="C1526" s="9" t="s">
        <v>18</v>
      </c>
      <c r="D1526" s="9" t="s">
        <v>10</v>
      </c>
      <c r="E1526" s="8" t="s">
        <v>2434</v>
      </c>
      <c r="F1526" s="9" t="s">
        <v>2</v>
      </c>
      <c r="G1526" s="9" t="s">
        <v>2</v>
      </c>
      <c r="H1526" s="8" t="s">
        <v>16</v>
      </c>
    </row>
    <row r="1527" spans="1:8" s="11" customFormat="1" ht="38.25" x14ac:dyDescent="0.25">
      <c r="A1527" s="10">
        <v>43685</v>
      </c>
      <c r="B1527" s="8" t="s">
        <v>2423</v>
      </c>
      <c r="C1527" s="9" t="s">
        <v>18</v>
      </c>
      <c r="D1527" s="9" t="s">
        <v>10</v>
      </c>
      <c r="E1527" s="8" t="s">
        <v>2433</v>
      </c>
      <c r="F1527" s="9" t="s">
        <v>2</v>
      </c>
      <c r="G1527" s="9" t="s">
        <v>2</v>
      </c>
      <c r="H1527" s="8" t="s">
        <v>22</v>
      </c>
    </row>
    <row r="1528" spans="1:8" s="11" customFormat="1" ht="38.25" x14ac:dyDescent="0.25">
      <c r="A1528" s="10">
        <v>43685</v>
      </c>
      <c r="B1528" s="8" t="s">
        <v>2423</v>
      </c>
      <c r="C1528" s="9" t="s">
        <v>18</v>
      </c>
      <c r="D1528" s="9" t="s">
        <v>11</v>
      </c>
      <c r="E1528" s="8" t="s">
        <v>2432</v>
      </c>
      <c r="F1528" s="9" t="s">
        <v>2</v>
      </c>
      <c r="G1528" s="9" t="s">
        <v>2</v>
      </c>
      <c r="H1528" s="8" t="s">
        <v>21</v>
      </c>
    </row>
    <row r="1529" spans="1:8" s="11" customFormat="1" ht="51" x14ac:dyDescent="0.25">
      <c r="A1529" s="10">
        <v>43685</v>
      </c>
      <c r="B1529" s="8" t="s">
        <v>2423</v>
      </c>
      <c r="C1529" s="9" t="s">
        <v>18</v>
      </c>
      <c r="D1529" s="9" t="s">
        <v>10</v>
      </c>
      <c r="E1529" s="8" t="s">
        <v>2431</v>
      </c>
      <c r="F1529" s="9" t="s">
        <v>2</v>
      </c>
      <c r="G1529" s="9" t="s">
        <v>2</v>
      </c>
      <c r="H1529" s="8" t="s">
        <v>16</v>
      </c>
    </row>
    <row r="1530" spans="1:8" s="11" customFormat="1" ht="38.25" x14ac:dyDescent="0.25">
      <c r="A1530" s="10">
        <v>43685</v>
      </c>
      <c r="B1530" s="8" t="s">
        <v>2423</v>
      </c>
      <c r="C1530" s="9" t="s">
        <v>18</v>
      </c>
      <c r="D1530" s="9" t="s">
        <v>10</v>
      </c>
      <c r="E1530" s="8" t="s">
        <v>2430</v>
      </c>
      <c r="F1530" s="9" t="s">
        <v>2</v>
      </c>
      <c r="G1530" s="9" t="s">
        <v>2</v>
      </c>
      <c r="H1530" s="8" t="s">
        <v>27</v>
      </c>
    </row>
    <row r="1531" spans="1:8" s="11" customFormat="1" ht="38.25" x14ac:dyDescent="0.25">
      <c r="A1531" s="10">
        <v>43685</v>
      </c>
      <c r="B1531" s="8" t="s">
        <v>2423</v>
      </c>
      <c r="C1531" s="9" t="s">
        <v>18</v>
      </c>
      <c r="D1531" s="9" t="s">
        <v>10</v>
      </c>
      <c r="E1531" s="8" t="s">
        <v>2429</v>
      </c>
      <c r="F1531" s="9" t="s">
        <v>2</v>
      </c>
      <c r="G1531" s="9" t="s">
        <v>2</v>
      </c>
      <c r="H1531" s="8" t="s">
        <v>27</v>
      </c>
    </row>
    <row r="1532" spans="1:8" s="11" customFormat="1" ht="25.5" x14ac:dyDescent="0.25">
      <c r="A1532" s="10">
        <v>43685</v>
      </c>
      <c r="B1532" s="8" t="s">
        <v>2423</v>
      </c>
      <c r="C1532" s="9" t="s">
        <v>18</v>
      </c>
      <c r="D1532" s="9" t="s">
        <v>10</v>
      </c>
      <c r="E1532" s="8" t="s">
        <v>2428</v>
      </c>
      <c r="F1532" s="9" t="s">
        <v>2</v>
      </c>
      <c r="G1532" s="9" t="s">
        <v>2</v>
      </c>
      <c r="H1532" s="8" t="s">
        <v>15</v>
      </c>
    </row>
    <row r="1533" spans="1:8" s="11" customFormat="1" ht="38.25" x14ac:dyDescent="0.25">
      <c r="A1533" s="10">
        <v>43685</v>
      </c>
      <c r="B1533" s="8" t="s">
        <v>2423</v>
      </c>
      <c r="C1533" s="9" t="s">
        <v>18</v>
      </c>
      <c r="D1533" s="9" t="s">
        <v>10</v>
      </c>
      <c r="E1533" s="8" t="s">
        <v>2427</v>
      </c>
      <c r="F1533" s="9" t="s">
        <v>2</v>
      </c>
      <c r="G1533" s="9" t="s">
        <v>2</v>
      </c>
      <c r="H1533" s="8" t="s">
        <v>15</v>
      </c>
    </row>
    <row r="1534" spans="1:8" s="11" customFormat="1" ht="38.25" x14ac:dyDescent="0.25">
      <c r="A1534" s="10">
        <v>43685</v>
      </c>
      <c r="B1534" s="8" t="s">
        <v>2423</v>
      </c>
      <c r="C1534" s="9" t="s">
        <v>18</v>
      </c>
      <c r="D1534" s="9" t="s">
        <v>11</v>
      </c>
      <c r="E1534" s="8" t="s">
        <v>2426</v>
      </c>
      <c r="F1534" s="9" t="s">
        <v>2</v>
      </c>
      <c r="G1534" s="9" t="s">
        <v>2</v>
      </c>
      <c r="H1534" s="8" t="s">
        <v>21</v>
      </c>
    </row>
    <row r="1535" spans="1:8" s="11" customFormat="1" ht="38.25" x14ac:dyDescent="0.25">
      <c r="A1535" s="10">
        <v>43685</v>
      </c>
      <c r="B1535" s="8" t="s">
        <v>2423</v>
      </c>
      <c r="C1535" s="9" t="s">
        <v>18</v>
      </c>
      <c r="D1535" s="9" t="s">
        <v>11</v>
      </c>
      <c r="E1535" s="8" t="s">
        <v>2425</v>
      </c>
      <c r="F1535" s="9" t="s">
        <v>2</v>
      </c>
      <c r="G1535" s="9" t="s">
        <v>2</v>
      </c>
      <c r="H1535" s="8" t="s">
        <v>21</v>
      </c>
    </row>
    <row r="1536" spans="1:8" s="11" customFormat="1" ht="38.25" x14ac:dyDescent="0.25">
      <c r="A1536" s="10">
        <v>43685</v>
      </c>
      <c r="B1536" s="8" t="s">
        <v>2423</v>
      </c>
      <c r="C1536" s="9" t="s">
        <v>18</v>
      </c>
      <c r="D1536" s="9" t="s">
        <v>11</v>
      </c>
      <c r="E1536" s="8" t="s">
        <v>2424</v>
      </c>
      <c r="F1536" s="9" t="s">
        <v>2</v>
      </c>
      <c r="G1536" s="9" t="s">
        <v>2</v>
      </c>
      <c r="H1536" s="8" t="s">
        <v>21</v>
      </c>
    </row>
    <row r="1537" spans="1:8" s="11" customFormat="1" ht="38.25" x14ac:dyDescent="0.25">
      <c r="A1537" s="10">
        <v>43685</v>
      </c>
      <c r="B1537" s="8" t="s">
        <v>2423</v>
      </c>
      <c r="C1537" s="9" t="s">
        <v>18</v>
      </c>
      <c r="D1537" s="9" t="s">
        <v>11</v>
      </c>
      <c r="E1537" s="8" t="s">
        <v>2422</v>
      </c>
      <c r="F1537" s="9" t="s">
        <v>2</v>
      </c>
      <c r="G1537" s="9" t="s">
        <v>2</v>
      </c>
      <c r="H1537" s="8" t="s">
        <v>21</v>
      </c>
    </row>
    <row r="1538" spans="1:8" s="11" customFormat="1" ht="38.25" x14ac:dyDescent="0.25">
      <c r="A1538" s="10">
        <v>43685</v>
      </c>
      <c r="B1538" s="8" t="s">
        <v>2415</v>
      </c>
      <c r="C1538" s="9" t="s">
        <v>18</v>
      </c>
      <c r="D1538" s="9" t="s">
        <v>10</v>
      </c>
      <c r="E1538" s="8" t="s">
        <v>2421</v>
      </c>
      <c r="F1538" s="9" t="s">
        <v>2</v>
      </c>
      <c r="G1538" s="9" t="s">
        <v>2</v>
      </c>
      <c r="H1538" s="8" t="s">
        <v>16</v>
      </c>
    </row>
    <row r="1539" spans="1:8" s="11" customFormat="1" ht="38.25" x14ac:dyDescent="0.25">
      <c r="A1539" s="10">
        <v>43685</v>
      </c>
      <c r="B1539" s="8" t="s">
        <v>2415</v>
      </c>
      <c r="C1539" s="9" t="s">
        <v>18</v>
      </c>
      <c r="D1539" s="9" t="s">
        <v>10</v>
      </c>
      <c r="E1539" s="8" t="s">
        <v>2420</v>
      </c>
      <c r="F1539" s="9" t="s">
        <v>2</v>
      </c>
      <c r="G1539" s="9" t="s">
        <v>2</v>
      </c>
      <c r="H1539" s="8" t="s">
        <v>22</v>
      </c>
    </row>
    <row r="1540" spans="1:8" s="11" customFormat="1" ht="25.5" x14ac:dyDescent="0.25">
      <c r="A1540" s="10">
        <v>43685</v>
      </c>
      <c r="B1540" s="8" t="s">
        <v>2415</v>
      </c>
      <c r="C1540" s="9" t="s">
        <v>18</v>
      </c>
      <c r="D1540" s="9" t="s">
        <v>11</v>
      </c>
      <c r="E1540" s="8" t="s">
        <v>2419</v>
      </c>
      <c r="F1540" s="9" t="s">
        <v>2</v>
      </c>
      <c r="G1540" s="9" t="s">
        <v>2</v>
      </c>
      <c r="H1540" s="8" t="s">
        <v>15</v>
      </c>
    </row>
    <row r="1541" spans="1:8" s="11" customFormat="1" ht="25.5" x14ac:dyDescent="0.25">
      <c r="A1541" s="10">
        <v>43685</v>
      </c>
      <c r="B1541" s="8" t="s">
        <v>2415</v>
      </c>
      <c r="C1541" s="9" t="s">
        <v>18</v>
      </c>
      <c r="D1541" s="9" t="s">
        <v>11</v>
      </c>
      <c r="E1541" s="8" t="s">
        <v>2418</v>
      </c>
      <c r="F1541" s="9" t="s">
        <v>2</v>
      </c>
      <c r="G1541" s="9" t="s">
        <v>2</v>
      </c>
      <c r="H1541" s="8" t="s">
        <v>15</v>
      </c>
    </row>
    <row r="1542" spans="1:8" s="11" customFormat="1" ht="25.5" x14ac:dyDescent="0.25">
      <c r="A1542" s="10">
        <v>43685</v>
      </c>
      <c r="B1542" s="8" t="s">
        <v>2415</v>
      </c>
      <c r="C1542" s="9" t="s">
        <v>18</v>
      </c>
      <c r="D1542" s="9" t="s">
        <v>11</v>
      </c>
      <c r="E1542" s="8" t="s">
        <v>2417</v>
      </c>
      <c r="F1542" s="9" t="s">
        <v>2</v>
      </c>
      <c r="G1542" s="9" t="s">
        <v>2</v>
      </c>
      <c r="H1542" s="8" t="s">
        <v>15</v>
      </c>
    </row>
    <row r="1543" spans="1:8" s="11" customFormat="1" x14ac:dyDescent="0.25">
      <c r="A1543" s="10">
        <v>43685</v>
      </c>
      <c r="B1543" s="8" t="s">
        <v>2415</v>
      </c>
      <c r="C1543" s="9" t="s">
        <v>18</v>
      </c>
      <c r="D1543" s="9" t="s">
        <v>11</v>
      </c>
      <c r="E1543" s="8" t="s">
        <v>2416</v>
      </c>
      <c r="F1543" s="9" t="s">
        <v>2</v>
      </c>
      <c r="G1543" s="9" t="s">
        <v>2</v>
      </c>
      <c r="H1543" s="8" t="s">
        <v>21</v>
      </c>
    </row>
    <row r="1544" spans="1:8" s="11" customFormat="1" ht="25.5" x14ac:dyDescent="0.25">
      <c r="A1544" s="10">
        <v>43685</v>
      </c>
      <c r="B1544" s="8" t="s">
        <v>2415</v>
      </c>
      <c r="C1544" s="9" t="s">
        <v>18</v>
      </c>
      <c r="D1544" s="9" t="s">
        <v>10</v>
      </c>
      <c r="E1544" s="8" t="s">
        <v>2414</v>
      </c>
      <c r="F1544" s="9" t="s">
        <v>2</v>
      </c>
      <c r="G1544" s="9" t="s">
        <v>2</v>
      </c>
      <c r="H1544" s="8" t="s">
        <v>1218</v>
      </c>
    </row>
    <row r="1545" spans="1:8" s="11" customFormat="1" ht="51" x14ac:dyDescent="0.25">
      <c r="A1545" s="10">
        <v>43685</v>
      </c>
      <c r="B1545" s="8" t="s">
        <v>2407</v>
      </c>
      <c r="C1545" s="9" t="s">
        <v>18</v>
      </c>
      <c r="D1545" s="9" t="s">
        <v>10</v>
      </c>
      <c r="E1545" s="8" t="s">
        <v>2413</v>
      </c>
      <c r="F1545" s="9" t="s">
        <v>2</v>
      </c>
      <c r="G1545" s="9" t="s">
        <v>2</v>
      </c>
      <c r="H1545" s="8" t="s">
        <v>16</v>
      </c>
    </row>
    <row r="1546" spans="1:8" s="11" customFormat="1" ht="38.25" x14ac:dyDescent="0.25">
      <c r="A1546" s="10">
        <v>43685</v>
      </c>
      <c r="B1546" s="8" t="s">
        <v>2407</v>
      </c>
      <c r="C1546" s="9" t="s">
        <v>18</v>
      </c>
      <c r="D1546" s="9" t="s">
        <v>10</v>
      </c>
      <c r="E1546" s="8" t="s">
        <v>2412</v>
      </c>
      <c r="F1546" s="9" t="s">
        <v>2</v>
      </c>
      <c r="G1546" s="9" t="s">
        <v>2</v>
      </c>
      <c r="H1546" s="8" t="s">
        <v>22</v>
      </c>
    </row>
    <row r="1547" spans="1:8" s="11" customFormat="1" ht="25.5" x14ac:dyDescent="0.25">
      <c r="A1547" s="10">
        <v>43685</v>
      </c>
      <c r="B1547" s="8" t="s">
        <v>2407</v>
      </c>
      <c r="C1547" s="9" t="s">
        <v>18</v>
      </c>
      <c r="D1547" s="9" t="s">
        <v>11</v>
      </c>
      <c r="E1547" s="8" t="s">
        <v>2411</v>
      </c>
      <c r="F1547" s="9" t="s">
        <v>2</v>
      </c>
      <c r="G1547" s="9" t="s">
        <v>2</v>
      </c>
      <c r="H1547" s="8" t="s">
        <v>21</v>
      </c>
    </row>
    <row r="1548" spans="1:8" s="11" customFormat="1" ht="63.75" x14ac:dyDescent="0.25">
      <c r="A1548" s="10">
        <v>43685</v>
      </c>
      <c r="B1548" s="8" t="s">
        <v>2407</v>
      </c>
      <c r="C1548" s="9" t="s">
        <v>18</v>
      </c>
      <c r="D1548" s="9" t="s">
        <v>11</v>
      </c>
      <c r="E1548" s="8" t="s">
        <v>2410</v>
      </c>
      <c r="F1548" s="9" t="s">
        <v>2</v>
      </c>
      <c r="G1548" s="9" t="s">
        <v>28</v>
      </c>
      <c r="H1548" s="8" t="s">
        <v>25</v>
      </c>
    </row>
    <row r="1549" spans="1:8" s="11" customFormat="1" ht="38.25" x14ac:dyDescent="0.25">
      <c r="A1549" s="10">
        <v>43685</v>
      </c>
      <c r="B1549" s="8" t="s">
        <v>2407</v>
      </c>
      <c r="C1549" s="9" t="s">
        <v>18</v>
      </c>
      <c r="D1549" s="9" t="s">
        <v>11</v>
      </c>
      <c r="E1549" s="8" t="s">
        <v>2409</v>
      </c>
      <c r="F1549" s="9" t="s">
        <v>2</v>
      </c>
      <c r="G1549" s="9" t="s">
        <v>2</v>
      </c>
      <c r="H1549" s="8" t="s">
        <v>21</v>
      </c>
    </row>
    <row r="1550" spans="1:8" s="11" customFormat="1" ht="38.25" x14ac:dyDescent="0.25">
      <c r="A1550" s="10">
        <v>43685</v>
      </c>
      <c r="B1550" s="8" t="s">
        <v>2407</v>
      </c>
      <c r="C1550" s="9" t="s">
        <v>18</v>
      </c>
      <c r="D1550" s="9" t="s">
        <v>11</v>
      </c>
      <c r="E1550" s="8" t="s">
        <v>2408</v>
      </c>
      <c r="F1550" s="9" t="s">
        <v>2</v>
      </c>
      <c r="G1550" s="9" t="s">
        <v>2</v>
      </c>
      <c r="H1550" s="8" t="s">
        <v>21</v>
      </c>
    </row>
    <row r="1551" spans="1:8" s="11" customFormat="1" ht="38.25" x14ac:dyDescent="0.25">
      <c r="A1551" s="10">
        <v>43685</v>
      </c>
      <c r="B1551" s="8" t="s">
        <v>2407</v>
      </c>
      <c r="C1551" s="9" t="s">
        <v>18</v>
      </c>
      <c r="D1551" s="9" t="s">
        <v>10</v>
      </c>
      <c r="E1551" s="8" t="s">
        <v>2406</v>
      </c>
      <c r="F1551" s="9" t="s">
        <v>2</v>
      </c>
      <c r="G1551" s="9" t="s">
        <v>2</v>
      </c>
      <c r="H1551" s="8" t="s">
        <v>20</v>
      </c>
    </row>
    <row r="1552" spans="1:8" s="11" customFormat="1" ht="51" x14ac:dyDescent="0.25">
      <c r="A1552" s="10">
        <v>43685</v>
      </c>
      <c r="B1552" s="8" t="s">
        <v>2399</v>
      </c>
      <c r="C1552" s="9" t="s">
        <v>18</v>
      </c>
      <c r="D1552" s="9" t="s">
        <v>10</v>
      </c>
      <c r="E1552" s="8" t="s">
        <v>2405</v>
      </c>
      <c r="F1552" s="9" t="s">
        <v>2</v>
      </c>
      <c r="G1552" s="9" t="s">
        <v>2</v>
      </c>
      <c r="H1552" s="8" t="s">
        <v>16</v>
      </c>
    </row>
    <row r="1553" spans="1:8" s="11" customFormat="1" ht="38.25" x14ac:dyDescent="0.25">
      <c r="A1553" s="10">
        <v>43685</v>
      </c>
      <c r="B1553" s="8" t="s">
        <v>2399</v>
      </c>
      <c r="C1553" s="9" t="s">
        <v>18</v>
      </c>
      <c r="D1553" s="9" t="s">
        <v>10</v>
      </c>
      <c r="E1553" s="8" t="s">
        <v>383</v>
      </c>
      <c r="F1553" s="9" t="s">
        <v>2</v>
      </c>
      <c r="G1553" s="9" t="s">
        <v>2</v>
      </c>
      <c r="H1553" s="8" t="s">
        <v>22</v>
      </c>
    </row>
    <row r="1554" spans="1:8" s="11" customFormat="1" ht="38.25" x14ac:dyDescent="0.25">
      <c r="A1554" s="10">
        <v>43685</v>
      </c>
      <c r="B1554" s="8" t="s">
        <v>2399</v>
      </c>
      <c r="C1554" s="9" t="s">
        <v>18</v>
      </c>
      <c r="D1554" s="9" t="s">
        <v>11</v>
      </c>
      <c r="E1554" s="8" t="s">
        <v>2404</v>
      </c>
      <c r="F1554" s="9" t="s">
        <v>2</v>
      </c>
      <c r="G1554" s="9" t="s">
        <v>2</v>
      </c>
      <c r="H1554" s="8" t="s">
        <v>21</v>
      </c>
    </row>
    <row r="1555" spans="1:8" s="11" customFormat="1" ht="38.25" x14ac:dyDescent="0.25">
      <c r="A1555" s="10">
        <v>43685</v>
      </c>
      <c r="B1555" s="8" t="s">
        <v>2399</v>
      </c>
      <c r="C1555" s="9" t="s">
        <v>18</v>
      </c>
      <c r="D1555" s="9" t="s">
        <v>11</v>
      </c>
      <c r="E1555" s="8" t="s">
        <v>2403</v>
      </c>
      <c r="F1555" s="9" t="s">
        <v>2</v>
      </c>
      <c r="G1555" s="9" t="s">
        <v>2</v>
      </c>
      <c r="H1555" s="8" t="s">
        <v>21</v>
      </c>
    </row>
    <row r="1556" spans="1:8" s="11" customFormat="1" ht="38.25" x14ac:dyDescent="0.25">
      <c r="A1556" s="10">
        <v>43685</v>
      </c>
      <c r="B1556" s="8" t="s">
        <v>2399</v>
      </c>
      <c r="C1556" s="9" t="s">
        <v>18</v>
      </c>
      <c r="D1556" s="9" t="s">
        <v>11</v>
      </c>
      <c r="E1556" s="8" t="s">
        <v>2402</v>
      </c>
      <c r="F1556" s="9" t="s">
        <v>2</v>
      </c>
      <c r="G1556" s="9" t="s">
        <v>2</v>
      </c>
      <c r="H1556" s="8" t="s">
        <v>21</v>
      </c>
    </row>
    <row r="1557" spans="1:8" s="11" customFormat="1" ht="38.25" x14ac:dyDescent="0.25">
      <c r="A1557" s="10">
        <v>43685</v>
      </c>
      <c r="B1557" s="8" t="s">
        <v>2399</v>
      </c>
      <c r="C1557" s="9" t="s">
        <v>18</v>
      </c>
      <c r="D1557" s="9" t="s">
        <v>11</v>
      </c>
      <c r="E1557" s="8" t="s">
        <v>2401</v>
      </c>
      <c r="F1557" s="9" t="s">
        <v>2</v>
      </c>
      <c r="G1557" s="9" t="s">
        <v>2</v>
      </c>
      <c r="H1557" s="8" t="s">
        <v>21</v>
      </c>
    </row>
    <row r="1558" spans="1:8" s="11" customFormat="1" ht="38.25" x14ac:dyDescent="0.25">
      <c r="A1558" s="10">
        <v>43685</v>
      </c>
      <c r="B1558" s="8" t="s">
        <v>2399</v>
      </c>
      <c r="C1558" s="9" t="s">
        <v>18</v>
      </c>
      <c r="D1558" s="9" t="s">
        <v>11</v>
      </c>
      <c r="E1558" s="8" t="s">
        <v>2400</v>
      </c>
      <c r="F1558" s="9" t="s">
        <v>2</v>
      </c>
      <c r="G1558" s="9" t="s">
        <v>2</v>
      </c>
      <c r="H1558" s="8" t="s">
        <v>21</v>
      </c>
    </row>
    <row r="1559" spans="1:8" s="11" customFormat="1" ht="51" x14ac:dyDescent="0.25">
      <c r="A1559" s="10">
        <v>43685</v>
      </c>
      <c r="B1559" s="8" t="s">
        <v>2399</v>
      </c>
      <c r="C1559" s="9" t="s">
        <v>18</v>
      </c>
      <c r="D1559" s="9" t="s">
        <v>10</v>
      </c>
      <c r="E1559" s="8" t="s">
        <v>2398</v>
      </c>
      <c r="F1559" s="9" t="s">
        <v>2</v>
      </c>
      <c r="G1559" s="9" t="s">
        <v>2</v>
      </c>
      <c r="H1559" s="8" t="s">
        <v>20</v>
      </c>
    </row>
    <row r="1560" spans="1:8" s="11" customFormat="1" ht="89.25" x14ac:dyDescent="0.25">
      <c r="A1560" s="10">
        <v>43685</v>
      </c>
      <c r="B1560" s="8" t="s">
        <v>2392</v>
      </c>
      <c r="C1560" s="9" t="s">
        <v>18</v>
      </c>
      <c r="D1560" s="9" t="s">
        <v>10</v>
      </c>
      <c r="E1560" s="8" t="s">
        <v>2397</v>
      </c>
      <c r="F1560" s="9" t="s">
        <v>2</v>
      </c>
      <c r="G1560" s="9" t="s">
        <v>2</v>
      </c>
      <c r="H1560" s="8" t="s">
        <v>16</v>
      </c>
    </row>
    <row r="1561" spans="1:8" s="11" customFormat="1" ht="38.25" x14ac:dyDescent="0.25">
      <c r="A1561" s="10">
        <v>43685</v>
      </c>
      <c r="B1561" s="8" t="s">
        <v>2392</v>
      </c>
      <c r="C1561" s="9" t="s">
        <v>18</v>
      </c>
      <c r="D1561" s="9" t="s">
        <v>10</v>
      </c>
      <c r="E1561" s="8" t="s">
        <v>2396</v>
      </c>
      <c r="F1561" s="9" t="s">
        <v>2</v>
      </c>
      <c r="G1561" s="9" t="s">
        <v>2</v>
      </c>
      <c r="H1561" s="8" t="s">
        <v>22</v>
      </c>
    </row>
    <row r="1562" spans="1:8" s="11" customFormat="1" ht="51" x14ac:dyDescent="0.25">
      <c r="A1562" s="10">
        <v>43685</v>
      </c>
      <c r="B1562" s="8" t="s">
        <v>2392</v>
      </c>
      <c r="C1562" s="9" t="s">
        <v>18</v>
      </c>
      <c r="D1562" s="9" t="s">
        <v>11</v>
      </c>
      <c r="E1562" s="8" t="s">
        <v>2395</v>
      </c>
      <c r="F1562" s="9" t="s">
        <v>2</v>
      </c>
      <c r="G1562" s="9" t="s">
        <v>2</v>
      </c>
      <c r="H1562" s="8" t="s">
        <v>21</v>
      </c>
    </row>
    <row r="1563" spans="1:8" s="11" customFormat="1" ht="25.5" x14ac:dyDescent="0.25">
      <c r="A1563" s="10">
        <v>43685</v>
      </c>
      <c r="B1563" s="8" t="s">
        <v>2392</v>
      </c>
      <c r="C1563" s="9" t="s">
        <v>18</v>
      </c>
      <c r="D1563" s="9" t="s">
        <v>11</v>
      </c>
      <c r="E1563" s="8" t="s">
        <v>2394</v>
      </c>
      <c r="F1563" s="9" t="s">
        <v>2</v>
      </c>
      <c r="G1563" s="9" t="s">
        <v>2</v>
      </c>
      <c r="H1563" s="8" t="s">
        <v>21</v>
      </c>
    </row>
    <row r="1564" spans="1:8" s="11" customFormat="1" ht="25.5" x14ac:dyDescent="0.25">
      <c r="A1564" s="10">
        <v>43685</v>
      </c>
      <c r="B1564" s="8" t="s">
        <v>2392</v>
      </c>
      <c r="C1564" s="9" t="s">
        <v>18</v>
      </c>
      <c r="D1564" s="9" t="s">
        <v>11</v>
      </c>
      <c r="E1564" s="8" t="s">
        <v>2393</v>
      </c>
      <c r="F1564" s="9" t="s">
        <v>2</v>
      </c>
      <c r="G1564" s="9" t="s">
        <v>2</v>
      </c>
      <c r="H1564" s="8" t="s">
        <v>21</v>
      </c>
    </row>
    <row r="1565" spans="1:8" s="11" customFormat="1" ht="38.25" x14ac:dyDescent="0.25">
      <c r="A1565" s="10">
        <v>43685</v>
      </c>
      <c r="B1565" s="8" t="s">
        <v>2392</v>
      </c>
      <c r="C1565" s="9" t="s">
        <v>18</v>
      </c>
      <c r="D1565" s="9" t="s">
        <v>10</v>
      </c>
      <c r="E1565" s="8" t="s">
        <v>2391</v>
      </c>
      <c r="F1565" s="9" t="s">
        <v>2</v>
      </c>
      <c r="G1565" s="9" t="s">
        <v>2</v>
      </c>
      <c r="H1565" s="8" t="s">
        <v>20</v>
      </c>
    </row>
    <row r="1566" spans="1:8" s="11" customFormat="1" ht="25.5" x14ac:dyDescent="0.25">
      <c r="A1566" s="10">
        <v>43685</v>
      </c>
      <c r="B1566" s="8" t="s">
        <v>2385</v>
      </c>
      <c r="C1566" s="9" t="s">
        <v>18</v>
      </c>
      <c r="D1566" s="9" t="s">
        <v>10</v>
      </c>
      <c r="E1566" s="8" t="s">
        <v>2390</v>
      </c>
      <c r="F1566" s="9" t="s">
        <v>2</v>
      </c>
      <c r="G1566" s="9" t="s">
        <v>2</v>
      </c>
      <c r="H1566" s="8" t="s">
        <v>16</v>
      </c>
    </row>
    <row r="1567" spans="1:8" s="11" customFormat="1" ht="25.5" x14ac:dyDescent="0.25">
      <c r="A1567" s="10">
        <v>43685</v>
      </c>
      <c r="B1567" s="8" t="s">
        <v>2385</v>
      </c>
      <c r="C1567" s="9" t="s">
        <v>18</v>
      </c>
      <c r="D1567" s="9" t="s">
        <v>11</v>
      </c>
      <c r="E1567" s="8" t="s">
        <v>2389</v>
      </c>
      <c r="F1567" s="9" t="s">
        <v>2</v>
      </c>
      <c r="G1567" s="9" t="s">
        <v>2</v>
      </c>
      <c r="H1567" s="8" t="s">
        <v>15</v>
      </c>
    </row>
    <row r="1568" spans="1:8" s="11" customFormat="1" ht="25.5" x14ac:dyDescent="0.25">
      <c r="A1568" s="10">
        <v>43685</v>
      </c>
      <c r="B1568" s="8" t="s">
        <v>2385</v>
      </c>
      <c r="C1568" s="9" t="s">
        <v>18</v>
      </c>
      <c r="D1568" s="9" t="s">
        <v>10</v>
      </c>
      <c r="E1568" s="8" t="s">
        <v>2388</v>
      </c>
      <c r="F1568" s="9" t="s">
        <v>2</v>
      </c>
      <c r="G1568" s="9" t="s">
        <v>2</v>
      </c>
      <c r="H1568" s="8" t="s">
        <v>15</v>
      </c>
    </row>
    <row r="1569" spans="1:8" s="11" customFormat="1" x14ac:dyDescent="0.25">
      <c r="A1569" s="10">
        <v>43685</v>
      </c>
      <c r="B1569" s="8" t="s">
        <v>2385</v>
      </c>
      <c r="C1569" s="9" t="s">
        <v>18</v>
      </c>
      <c r="D1569" s="9" t="s">
        <v>10</v>
      </c>
      <c r="E1569" s="8" t="s">
        <v>2387</v>
      </c>
      <c r="F1569" s="9" t="s">
        <v>2</v>
      </c>
      <c r="G1569" s="9" t="s">
        <v>2</v>
      </c>
      <c r="H1569" s="8" t="s">
        <v>1218</v>
      </c>
    </row>
    <row r="1570" spans="1:8" s="11" customFormat="1" ht="25.5" x14ac:dyDescent="0.25">
      <c r="A1570" s="10">
        <v>43685</v>
      </c>
      <c r="B1570" s="8" t="s">
        <v>2385</v>
      </c>
      <c r="C1570" s="9" t="s">
        <v>18</v>
      </c>
      <c r="D1570" s="9" t="s">
        <v>10</v>
      </c>
      <c r="E1570" s="8" t="s">
        <v>2386</v>
      </c>
      <c r="F1570" s="9" t="s">
        <v>2</v>
      </c>
      <c r="G1570" s="9" t="s">
        <v>2</v>
      </c>
      <c r="H1570" s="8" t="s">
        <v>15</v>
      </c>
    </row>
    <row r="1571" spans="1:8" s="11" customFormat="1" ht="25.5" x14ac:dyDescent="0.25">
      <c r="A1571" s="10">
        <v>43685</v>
      </c>
      <c r="B1571" s="8" t="s">
        <v>2385</v>
      </c>
      <c r="C1571" s="9" t="s">
        <v>18</v>
      </c>
      <c r="D1571" s="9" t="s">
        <v>10</v>
      </c>
      <c r="E1571" s="8" t="s">
        <v>2384</v>
      </c>
      <c r="F1571" s="9" t="s">
        <v>2</v>
      </c>
      <c r="G1571" s="9" t="s">
        <v>2</v>
      </c>
      <c r="H1571" s="8" t="s">
        <v>15</v>
      </c>
    </row>
    <row r="1572" spans="1:8" s="11" customFormat="1" ht="38.25" x14ac:dyDescent="0.25">
      <c r="A1572" s="10">
        <v>43685</v>
      </c>
      <c r="B1572" s="8" t="s">
        <v>2376</v>
      </c>
      <c r="C1572" s="9" t="s">
        <v>18</v>
      </c>
      <c r="D1572" s="9" t="s">
        <v>10</v>
      </c>
      <c r="E1572" s="8" t="s">
        <v>2383</v>
      </c>
      <c r="F1572" s="9" t="s">
        <v>2</v>
      </c>
      <c r="G1572" s="9" t="s">
        <v>2</v>
      </c>
      <c r="H1572" s="8" t="s">
        <v>16</v>
      </c>
    </row>
    <row r="1573" spans="1:8" s="11" customFormat="1" ht="38.25" x14ac:dyDescent="0.25">
      <c r="A1573" s="10">
        <v>43685</v>
      </c>
      <c r="B1573" s="8" t="s">
        <v>2376</v>
      </c>
      <c r="C1573" s="9" t="s">
        <v>18</v>
      </c>
      <c r="D1573" s="9" t="s">
        <v>10</v>
      </c>
      <c r="E1573" s="8" t="s">
        <v>1011</v>
      </c>
      <c r="F1573" s="9" t="s">
        <v>2</v>
      </c>
      <c r="G1573" s="9" t="s">
        <v>2</v>
      </c>
      <c r="H1573" s="8" t="s">
        <v>22</v>
      </c>
    </row>
    <row r="1574" spans="1:8" s="11" customFormat="1" ht="25.5" x14ac:dyDescent="0.25">
      <c r="A1574" s="10">
        <v>43685</v>
      </c>
      <c r="B1574" s="8" t="s">
        <v>2376</v>
      </c>
      <c r="C1574" s="9" t="s">
        <v>18</v>
      </c>
      <c r="D1574" s="9" t="s">
        <v>11</v>
      </c>
      <c r="E1574" s="8" t="s">
        <v>2382</v>
      </c>
      <c r="F1574" s="9" t="s">
        <v>2</v>
      </c>
      <c r="G1574" s="9" t="s">
        <v>2</v>
      </c>
      <c r="H1574" s="8" t="s">
        <v>21</v>
      </c>
    </row>
    <row r="1575" spans="1:8" s="11" customFormat="1" ht="38.25" x14ac:dyDescent="0.25">
      <c r="A1575" s="10">
        <v>43685</v>
      </c>
      <c r="B1575" s="8" t="s">
        <v>2376</v>
      </c>
      <c r="C1575" s="9" t="s">
        <v>18</v>
      </c>
      <c r="D1575" s="9" t="s">
        <v>11</v>
      </c>
      <c r="E1575" s="8" t="s">
        <v>2381</v>
      </c>
      <c r="F1575" s="9" t="s">
        <v>2</v>
      </c>
      <c r="G1575" s="9" t="s">
        <v>2</v>
      </c>
      <c r="H1575" s="8" t="s">
        <v>21</v>
      </c>
    </row>
    <row r="1576" spans="1:8" s="11" customFormat="1" ht="38.25" x14ac:dyDescent="0.25">
      <c r="A1576" s="10">
        <v>43685</v>
      </c>
      <c r="B1576" s="8" t="s">
        <v>2376</v>
      </c>
      <c r="C1576" s="9" t="s">
        <v>18</v>
      </c>
      <c r="D1576" s="9" t="s">
        <v>11</v>
      </c>
      <c r="E1576" s="8" t="s">
        <v>2380</v>
      </c>
      <c r="F1576" s="9" t="s">
        <v>2</v>
      </c>
      <c r="G1576" s="9" t="s">
        <v>2</v>
      </c>
      <c r="H1576" s="8" t="s">
        <v>21</v>
      </c>
    </row>
    <row r="1577" spans="1:8" s="11" customFormat="1" ht="38.25" x14ac:dyDescent="0.25">
      <c r="A1577" s="10">
        <v>43685</v>
      </c>
      <c r="B1577" s="8" t="s">
        <v>2376</v>
      </c>
      <c r="C1577" s="9" t="s">
        <v>18</v>
      </c>
      <c r="D1577" s="9" t="s">
        <v>11</v>
      </c>
      <c r="E1577" s="8" t="s">
        <v>2379</v>
      </c>
      <c r="F1577" s="9" t="s">
        <v>2</v>
      </c>
      <c r="G1577" s="9" t="s">
        <v>2</v>
      </c>
      <c r="H1577" s="8" t="s">
        <v>21</v>
      </c>
    </row>
    <row r="1578" spans="1:8" s="11" customFormat="1" ht="38.25" x14ac:dyDescent="0.25">
      <c r="A1578" s="10">
        <v>43685</v>
      </c>
      <c r="B1578" s="8" t="s">
        <v>2376</v>
      </c>
      <c r="C1578" s="9" t="s">
        <v>18</v>
      </c>
      <c r="D1578" s="9" t="s">
        <v>11</v>
      </c>
      <c r="E1578" s="8" t="s">
        <v>2378</v>
      </c>
      <c r="F1578" s="9" t="s">
        <v>2</v>
      </c>
      <c r="G1578" s="9" t="s">
        <v>2</v>
      </c>
      <c r="H1578" s="8" t="s">
        <v>21</v>
      </c>
    </row>
    <row r="1579" spans="1:8" s="11" customFormat="1" ht="38.25" x14ac:dyDescent="0.25">
      <c r="A1579" s="10">
        <v>43685</v>
      </c>
      <c r="B1579" s="8" t="s">
        <v>2376</v>
      </c>
      <c r="C1579" s="9" t="s">
        <v>18</v>
      </c>
      <c r="D1579" s="9" t="s">
        <v>11</v>
      </c>
      <c r="E1579" s="8" t="s">
        <v>2377</v>
      </c>
      <c r="F1579" s="9" t="s">
        <v>2</v>
      </c>
      <c r="G1579" s="9" t="s">
        <v>2</v>
      </c>
      <c r="H1579" s="8" t="s">
        <v>21</v>
      </c>
    </row>
    <row r="1580" spans="1:8" s="11" customFormat="1" ht="25.5" x14ac:dyDescent="0.25">
      <c r="A1580" s="10">
        <v>43685</v>
      </c>
      <c r="B1580" s="8" t="s">
        <v>2376</v>
      </c>
      <c r="C1580" s="9" t="s">
        <v>18</v>
      </c>
      <c r="D1580" s="9" t="s">
        <v>10</v>
      </c>
      <c r="E1580" s="8" t="s">
        <v>2375</v>
      </c>
      <c r="F1580" s="9" t="s">
        <v>2</v>
      </c>
      <c r="G1580" s="9" t="s">
        <v>2</v>
      </c>
      <c r="H1580" s="8" t="s">
        <v>16</v>
      </c>
    </row>
    <row r="1581" spans="1:8" s="11" customFormat="1" ht="38.25" x14ac:dyDescent="0.25">
      <c r="A1581" s="10">
        <v>43685</v>
      </c>
      <c r="B1581" s="8" t="s">
        <v>2364</v>
      </c>
      <c r="C1581" s="9" t="s">
        <v>18</v>
      </c>
      <c r="D1581" s="9" t="s">
        <v>10</v>
      </c>
      <c r="E1581" s="8" t="s">
        <v>2374</v>
      </c>
      <c r="F1581" s="9" t="s">
        <v>2</v>
      </c>
      <c r="G1581" s="9" t="s">
        <v>2</v>
      </c>
      <c r="H1581" s="8" t="s">
        <v>16</v>
      </c>
    </row>
    <row r="1582" spans="1:8" s="11" customFormat="1" ht="38.25" x14ac:dyDescent="0.25">
      <c r="A1582" s="10">
        <v>43685</v>
      </c>
      <c r="B1582" s="8" t="s">
        <v>2364</v>
      </c>
      <c r="C1582" s="9" t="s">
        <v>18</v>
      </c>
      <c r="D1582" s="9" t="s">
        <v>10</v>
      </c>
      <c r="E1582" s="8" t="s">
        <v>2373</v>
      </c>
      <c r="F1582" s="9" t="s">
        <v>2</v>
      </c>
      <c r="G1582" s="9" t="s">
        <v>2</v>
      </c>
      <c r="H1582" s="8" t="s">
        <v>22</v>
      </c>
    </row>
    <row r="1583" spans="1:8" s="11" customFormat="1" ht="51" x14ac:dyDescent="0.25">
      <c r="A1583" s="10">
        <v>43685</v>
      </c>
      <c r="B1583" s="8" t="s">
        <v>2364</v>
      </c>
      <c r="C1583" s="9" t="s">
        <v>18</v>
      </c>
      <c r="D1583" s="9" t="s">
        <v>11</v>
      </c>
      <c r="E1583" s="8" t="s">
        <v>2372</v>
      </c>
      <c r="F1583" s="9" t="s">
        <v>2</v>
      </c>
      <c r="G1583" s="9" t="s">
        <v>2</v>
      </c>
      <c r="H1583" s="8" t="s">
        <v>21</v>
      </c>
    </row>
    <row r="1584" spans="1:8" s="11" customFormat="1" ht="25.5" x14ac:dyDescent="0.25">
      <c r="A1584" s="10">
        <v>43685</v>
      </c>
      <c r="B1584" s="8" t="s">
        <v>2364</v>
      </c>
      <c r="C1584" s="9" t="s">
        <v>18</v>
      </c>
      <c r="D1584" s="9" t="s">
        <v>11</v>
      </c>
      <c r="E1584" s="8" t="s">
        <v>2371</v>
      </c>
      <c r="F1584" s="9" t="s">
        <v>2</v>
      </c>
      <c r="G1584" s="9" t="s">
        <v>2</v>
      </c>
      <c r="H1584" s="8" t="s">
        <v>21</v>
      </c>
    </row>
    <row r="1585" spans="1:8" s="11" customFormat="1" ht="25.5" x14ac:dyDescent="0.25">
      <c r="A1585" s="10">
        <v>43685</v>
      </c>
      <c r="B1585" s="8" t="s">
        <v>2364</v>
      </c>
      <c r="C1585" s="9" t="s">
        <v>18</v>
      </c>
      <c r="D1585" s="9" t="s">
        <v>11</v>
      </c>
      <c r="E1585" s="8" t="s">
        <v>2370</v>
      </c>
      <c r="F1585" s="9" t="s">
        <v>2</v>
      </c>
      <c r="G1585" s="9" t="s">
        <v>2</v>
      </c>
      <c r="H1585" s="8" t="s">
        <v>21</v>
      </c>
    </row>
    <row r="1586" spans="1:8" s="11" customFormat="1" ht="38.25" x14ac:dyDescent="0.25">
      <c r="A1586" s="10">
        <v>43685</v>
      </c>
      <c r="B1586" s="8" t="s">
        <v>2364</v>
      </c>
      <c r="C1586" s="9" t="s">
        <v>18</v>
      </c>
      <c r="D1586" s="9" t="s">
        <v>11</v>
      </c>
      <c r="E1586" s="8" t="s">
        <v>2369</v>
      </c>
      <c r="F1586" s="9" t="s">
        <v>2</v>
      </c>
      <c r="G1586" s="9" t="s">
        <v>2</v>
      </c>
      <c r="H1586" s="8" t="s">
        <v>15</v>
      </c>
    </row>
    <row r="1587" spans="1:8" s="11" customFormat="1" ht="38.25" x14ac:dyDescent="0.25">
      <c r="A1587" s="10">
        <v>43685</v>
      </c>
      <c r="B1587" s="8" t="s">
        <v>2364</v>
      </c>
      <c r="C1587" s="9" t="s">
        <v>18</v>
      </c>
      <c r="D1587" s="9" t="s">
        <v>11</v>
      </c>
      <c r="E1587" s="8" t="s">
        <v>2368</v>
      </c>
      <c r="F1587" s="9" t="s">
        <v>2</v>
      </c>
      <c r="G1587" s="9" t="s">
        <v>2</v>
      </c>
      <c r="H1587" s="8" t="s">
        <v>21</v>
      </c>
    </row>
    <row r="1588" spans="1:8" s="11" customFormat="1" ht="25.5" x14ac:dyDescent="0.25">
      <c r="A1588" s="10">
        <v>43685</v>
      </c>
      <c r="B1588" s="8" t="s">
        <v>2364</v>
      </c>
      <c r="C1588" s="9" t="s">
        <v>18</v>
      </c>
      <c r="D1588" s="9" t="s">
        <v>10</v>
      </c>
      <c r="E1588" s="8" t="s">
        <v>2367</v>
      </c>
      <c r="F1588" s="9" t="s">
        <v>2</v>
      </c>
      <c r="G1588" s="9" t="s">
        <v>2</v>
      </c>
      <c r="H1588" s="8" t="s">
        <v>15</v>
      </c>
    </row>
    <row r="1589" spans="1:8" s="11" customFormat="1" ht="51" x14ac:dyDescent="0.25">
      <c r="A1589" s="10">
        <v>43685</v>
      </c>
      <c r="B1589" s="8" t="s">
        <v>2364</v>
      </c>
      <c r="C1589" s="9" t="s">
        <v>18</v>
      </c>
      <c r="D1589" s="9" t="s">
        <v>10</v>
      </c>
      <c r="E1589" s="8" t="s">
        <v>2366</v>
      </c>
      <c r="F1589" s="9" t="s">
        <v>2</v>
      </c>
      <c r="G1589" s="9" t="s">
        <v>2</v>
      </c>
      <c r="H1589" s="8" t="s">
        <v>15</v>
      </c>
    </row>
    <row r="1590" spans="1:8" s="11" customFormat="1" x14ac:dyDescent="0.25">
      <c r="A1590" s="10">
        <v>43685</v>
      </c>
      <c r="B1590" s="8" t="s">
        <v>2364</v>
      </c>
      <c r="C1590" s="9" t="s">
        <v>18</v>
      </c>
      <c r="D1590" s="9" t="s">
        <v>10</v>
      </c>
      <c r="E1590" s="8" t="s">
        <v>2365</v>
      </c>
      <c r="F1590" s="9" t="s">
        <v>2</v>
      </c>
      <c r="G1590" s="9" t="s">
        <v>2</v>
      </c>
      <c r="H1590" s="8" t="s">
        <v>15</v>
      </c>
    </row>
    <row r="1591" spans="1:8" s="11" customFormat="1" ht="25.5" x14ac:dyDescent="0.25">
      <c r="A1591" s="10">
        <v>43685</v>
      </c>
      <c r="B1591" s="8" t="s">
        <v>2364</v>
      </c>
      <c r="C1591" s="9" t="s">
        <v>18</v>
      </c>
      <c r="D1591" s="9" t="s">
        <v>10</v>
      </c>
      <c r="E1591" s="8" t="s">
        <v>2363</v>
      </c>
      <c r="F1591" s="9" t="s">
        <v>2</v>
      </c>
      <c r="G1591" s="9" t="s">
        <v>2</v>
      </c>
      <c r="H1591" s="8" t="s">
        <v>1218</v>
      </c>
    </row>
    <row r="1592" spans="1:8" s="11" customFormat="1" ht="38.25" x14ac:dyDescent="0.25">
      <c r="A1592" s="10">
        <v>43685</v>
      </c>
      <c r="B1592" s="8" t="s">
        <v>2360</v>
      </c>
      <c r="C1592" s="9" t="s">
        <v>18</v>
      </c>
      <c r="D1592" s="9" t="s">
        <v>10</v>
      </c>
      <c r="E1592" s="8" t="s">
        <v>2362</v>
      </c>
      <c r="F1592" s="9" t="s">
        <v>2</v>
      </c>
      <c r="G1592" s="9" t="s">
        <v>2</v>
      </c>
      <c r="H1592" s="8" t="s">
        <v>16</v>
      </c>
    </row>
    <row r="1593" spans="1:8" s="11" customFormat="1" ht="38.25" x14ac:dyDescent="0.25">
      <c r="A1593" s="10">
        <v>43685</v>
      </c>
      <c r="B1593" s="8" t="s">
        <v>2360</v>
      </c>
      <c r="C1593" s="9" t="s">
        <v>18</v>
      </c>
      <c r="D1593" s="9" t="s">
        <v>10</v>
      </c>
      <c r="E1593" s="8" t="s">
        <v>2311</v>
      </c>
      <c r="F1593" s="9" t="s">
        <v>2</v>
      </c>
      <c r="G1593" s="9" t="s">
        <v>2</v>
      </c>
      <c r="H1593" s="8" t="s">
        <v>22</v>
      </c>
    </row>
    <row r="1594" spans="1:8" s="11" customFormat="1" ht="38.25" x14ac:dyDescent="0.25">
      <c r="A1594" s="10">
        <v>43685</v>
      </c>
      <c r="B1594" s="8" t="s">
        <v>2360</v>
      </c>
      <c r="C1594" s="9" t="s">
        <v>18</v>
      </c>
      <c r="D1594" s="9" t="s">
        <v>11</v>
      </c>
      <c r="E1594" s="8" t="s">
        <v>2361</v>
      </c>
      <c r="F1594" s="9" t="s">
        <v>2</v>
      </c>
      <c r="G1594" s="9" t="s">
        <v>2</v>
      </c>
      <c r="H1594" s="8" t="s">
        <v>21</v>
      </c>
    </row>
    <row r="1595" spans="1:8" s="11" customFormat="1" ht="38.25" x14ac:dyDescent="0.25">
      <c r="A1595" s="10">
        <v>43685</v>
      </c>
      <c r="B1595" s="8" t="s">
        <v>2360</v>
      </c>
      <c r="C1595" s="9" t="s">
        <v>18</v>
      </c>
      <c r="D1595" s="9" t="s">
        <v>11</v>
      </c>
      <c r="E1595" s="8" t="s">
        <v>2359</v>
      </c>
      <c r="F1595" s="9" t="s">
        <v>2</v>
      </c>
      <c r="G1595" s="9" t="s">
        <v>28</v>
      </c>
      <c r="H1595" s="8" t="s">
        <v>25</v>
      </c>
    </row>
    <row r="1596" spans="1:8" s="11" customFormat="1" ht="51" x14ac:dyDescent="0.25">
      <c r="A1596" s="10">
        <v>43685</v>
      </c>
      <c r="B1596" s="8" t="s">
        <v>2351</v>
      </c>
      <c r="C1596" s="9" t="s">
        <v>18</v>
      </c>
      <c r="D1596" s="9" t="s">
        <v>10</v>
      </c>
      <c r="E1596" s="8" t="s">
        <v>2358</v>
      </c>
      <c r="F1596" s="9" t="s">
        <v>2</v>
      </c>
      <c r="G1596" s="9" t="s">
        <v>2</v>
      </c>
      <c r="H1596" s="8" t="s">
        <v>16</v>
      </c>
    </row>
    <row r="1597" spans="1:8" s="11" customFormat="1" ht="38.25" x14ac:dyDescent="0.25">
      <c r="A1597" s="10">
        <v>43685</v>
      </c>
      <c r="B1597" s="8" t="s">
        <v>2351</v>
      </c>
      <c r="C1597" s="9" t="s">
        <v>18</v>
      </c>
      <c r="D1597" s="9" t="s">
        <v>11</v>
      </c>
      <c r="E1597" s="8" t="s">
        <v>2357</v>
      </c>
      <c r="F1597" s="9" t="s">
        <v>2</v>
      </c>
      <c r="G1597" s="9" t="s">
        <v>2</v>
      </c>
      <c r="H1597" s="8" t="s">
        <v>21</v>
      </c>
    </row>
    <row r="1598" spans="1:8" s="11" customFormat="1" ht="38.25" x14ac:dyDescent="0.25">
      <c r="A1598" s="10">
        <v>43685</v>
      </c>
      <c r="B1598" s="8" t="s">
        <v>2351</v>
      </c>
      <c r="C1598" s="9" t="s">
        <v>18</v>
      </c>
      <c r="D1598" s="9" t="s">
        <v>11</v>
      </c>
      <c r="E1598" s="8" t="s">
        <v>2356</v>
      </c>
      <c r="F1598" s="9" t="s">
        <v>2</v>
      </c>
      <c r="G1598" s="9" t="s">
        <v>2</v>
      </c>
      <c r="H1598" s="8" t="s">
        <v>21</v>
      </c>
    </row>
    <row r="1599" spans="1:8" s="11" customFormat="1" ht="38.25" x14ac:dyDescent="0.25">
      <c r="A1599" s="10">
        <v>43685</v>
      </c>
      <c r="B1599" s="8" t="s">
        <v>2351</v>
      </c>
      <c r="C1599" s="9" t="s">
        <v>18</v>
      </c>
      <c r="D1599" s="9" t="s">
        <v>11</v>
      </c>
      <c r="E1599" s="8" t="s">
        <v>2355</v>
      </c>
      <c r="F1599" s="9" t="s">
        <v>2</v>
      </c>
      <c r="G1599" s="9" t="s">
        <v>2</v>
      </c>
      <c r="H1599" s="8" t="s">
        <v>21</v>
      </c>
    </row>
    <row r="1600" spans="1:8" s="11" customFormat="1" ht="38.25" x14ac:dyDescent="0.25">
      <c r="A1600" s="10">
        <v>43685</v>
      </c>
      <c r="B1600" s="8" t="s">
        <v>2351</v>
      </c>
      <c r="C1600" s="9" t="s">
        <v>18</v>
      </c>
      <c r="D1600" s="9" t="s">
        <v>11</v>
      </c>
      <c r="E1600" s="8" t="s">
        <v>2354</v>
      </c>
      <c r="F1600" s="9" t="s">
        <v>2</v>
      </c>
      <c r="G1600" s="9" t="s">
        <v>2</v>
      </c>
      <c r="H1600" s="8" t="s">
        <v>21</v>
      </c>
    </row>
    <row r="1601" spans="1:8" s="11" customFormat="1" ht="51" x14ac:dyDescent="0.25">
      <c r="A1601" s="10">
        <v>43685</v>
      </c>
      <c r="B1601" s="8" t="s">
        <v>2351</v>
      </c>
      <c r="C1601" s="9" t="s">
        <v>18</v>
      </c>
      <c r="D1601" s="9" t="s">
        <v>11</v>
      </c>
      <c r="E1601" s="8" t="s">
        <v>2353</v>
      </c>
      <c r="F1601" s="9" t="s">
        <v>2</v>
      </c>
      <c r="G1601" s="9" t="s">
        <v>2</v>
      </c>
      <c r="H1601" s="8" t="s">
        <v>21</v>
      </c>
    </row>
    <row r="1602" spans="1:8" s="11" customFormat="1" ht="38.25" x14ac:dyDescent="0.25">
      <c r="A1602" s="10">
        <v>43685</v>
      </c>
      <c r="B1602" s="8" t="s">
        <v>2351</v>
      </c>
      <c r="C1602" s="9" t="s">
        <v>18</v>
      </c>
      <c r="D1602" s="9" t="s">
        <v>10</v>
      </c>
      <c r="E1602" s="8" t="s">
        <v>2352</v>
      </c>
      <c r="F1602" s="9" t="s">
        <v>2</v>
      </c>
      <c r="G1602" s="9" t="s">
        <v>2</v>
      </c>
      <c r="H1602" s="8" t="s">
        <v>15</v>
      </c>
    </row>
    <row r="1603" spans="1:8" s="11" customFormat="1" ht="38.25" x14ac:dyDescent="0.25">
      <c r="A1603" s="10">
        <v>43685</v>
      </c>
      <c r="B1603" s="8" t="s">
        <v>2351</v>
      </c>
      <c r="C1603" s="9" t="s">
        <v>18</v>
      </c>
      <c r="D1603" s="9" t="s">
        <v>11</v>
      </c>
      <c r="E1603" s="8" t="s">
        <v>2350</v>
      </c>
      <c r="F1603" s="9" t="s">
        <v>2</v>
      </c>
      <c r="G1603" s="9" t="s">
        <v>2</v>
      </c>
      <c r="H1603" s="8" t="s">
        <v>21</v>
      </c>
    </row>
    <row r="1604" spans="1:8" s="11" customFormat="1" ht="25.5" x14ac:dyDescent="0.25">
      <c r="A1604" s="10">
        <v>43685</v>
      </c>
      <c r="B1604" s="8" t="s">
        <v>2343</v>
      </c>
      <c r="C1604" s="9" t="s">
        <v>18</v>
      </c>
      <c r="D1604" s="9" t="s">
        <v>10</v>
      </c>
      <c r="E1604" s="8" t="s">
        <v>40</v>
      </c>
      <c r="F1604" s="9" t="s">
        <v>2</v>
      </c>
      <c r="G1604" s="9" t="s">
        <v>2</v>
      </c>
      <c r="H1604" s="8" t="s">
        <v>16</v>
      </c>
    </row>
    <row r="1605" spans="1:8" s="11" customFormat="1" x14ac:dyDescent="0.25">
      <c r="A1605" s="10">
        <v>43685</v>
      </c>
      <c r="B1605" s="8" t="s">
        <v>2343</v>
      </c>
      <c r="C1605" s="9" t="s">
        <v>18</v>
      </c>
      <c r="D1605" s="9" t="s">
        <v>11</v>
      </c>
      <c r="E1605" s="8" t="s">
        <v>2349</v>
      </c>
      <c r="F1605" s="9" t="s">
        <v>2</v>
      </c>
      <c r="G1605" s="9" t="s">
        <v>2</v>
      </c>
      <c r="H1605" s="9" t="s">
        <v>15</v>
      </c>
    </row>
    <row r="1606" spans="1:8" s="11" customFormat="1" x14ac:dyDescent="0.25">
      <c r="A1606" s="10">
        <v>43685</v>
      </c>
      <c r="B1606" s="8" t="s">
        <v>2343</v>
      </c>
      <c r="C1606" s="9" t="s">
        <v>18</v>
      </c>
      <c r="D1606" s="9" t="s">
        <v>11</v>
      </c>
      <c r="E1606" s="8" t="s">
        <v>2348</v>
      </c>
      <c r="F1606" s="9" t="s">
        <v>2</v>
      </c>
      <c r="G1606" s="9" t="s">
        <v>2</v>
      </c>
      <c r="H1606" s="9" t="s">
        <v>15</v>
      </c>
    </row>
    <row r="1607" spans="1:8" s="11" customFormat="1" x14ac:dyDescent="0.25">
      <c r="A1607" s="10">
        <v>43685</v>
      </c>
      <c r="B1607" s="8" t="s">
        <v>2343</v>
      </c>
      <c r="C1607" s="9" t="s">
        <v>18</v>
      </c>
      <c r="D1607" s="9" t="s">
        <v>11</v>
      </c>
      <c r="E1607" s="8" t="s">
        <v>2347</v>
      </c>
      <c r="F1607" s="9" t="s">
        <v>2</v>
      </c>
      <c r="G1607" s="9" t="s">
        <v>2</v>
      </c>
      <c r="H1607" s="8" t="s">
        <v>21</v>
      </c>
    </row>
    <row r="1608" spans="1:8" s="11" customFormat="1" ht="25.5" x14ac:dyDescent="0.25">
      <c r="A1608" s="10">
        <v>43685</v>
      </c>
      <c r="B1608" s="8" t="s">
        <v>2343</v>
      </c>
      <c r="C1608" s="9" t="s">
        <v>18</v>
      </c>
      <c r="D1608" s="9" t="s">
        <v>11</v>
      </c>
      <c r="E1608" s="8" t="s">
        <v>2346</v>
      </c>
      <c r="F1608" s="9" t="s">
        <v>2</v>
      </c>
      <c r="G1608" s="9" t="s">
        <v>2</v>
      </c>
      <c r="H1608" s="8" t="s">
        <v>21</v>
      </c>
    </row>
    <row r="1609" spans="1:8" s="11" customFormat="1" ht="25.5" x14ac:dyDescent="0.25">
      <c r="A1609" s="10">
        <v>43685</v>
      </c>
      <c r="B1609" s="8" t="s">
        <v>2343</v>
      </c>
      <c r="C1609" s="9" t="s">
        <v>18</v>
      </c>
      <c r="D1609" s="9" t="s">
        <v>11</v>
      </c>
      <c r="E1609" s="8" t="s">
        <v>2345</v>
      </c>
      <c r="F1609" s="9" t="s">
        <v>2</v>
      </c>
      <c r="G1609" s="9" t="s">
        <v>2</v>
      </c>
      <c r="H1609" s="8" t="s">
        <v>21</v>
      </c>
    </row>
    <row r="1610" spans="1:8" s="11" customFormat="1" ht="25.5" x14ac:dyDescent="0.25">
      <c r="A1610" s="10">
        <v>43685</v>
      </c>
      <c r="B1610" s="8" t="s">
        <v>2343</v>
      </c>
      <c r="C1610" s="9" t="s">
        <v>18</v>
      </c>
      <c r="D1610" s="9" t="s">
        <v>11</v>
      </c>
      <c r="E1610" s="8" t="s">
        <v>2344</v>
      </c>
      <c r="F1610" s="9" t="s">
        <v>2</v>
      </c>
      <c r="G1610" s="9" t="s">
        <v>2</v>
      </c>
      <c r="H1610" s="8" t="s">
        <v>21</v>
      </c>
    </row>
    <row r="1611" spans="1:8" s="11" customFormat="1" x14ac:dyDescent="0.25">
      <c r="A1611" s="10">
        <v>43685</v>
      </c>
      <c r="B1611" s="8" t="s">
        <v>2343</v>
      </c>
      <c r="C1611" s="9" t="s">
        <v>18</v>
      </c>
      <c r="D1611" s="9" t="s">
        <v>10</v>
      </c>
      <c r="E1611" s="8" t="s">
        <v>2342</v>
      </c>
      <c r="F1611" s="9" t="s">
        <v>2</v>
      </c>
      <c r="G1611" s="9" t="s">
        <v>2</v>
      </c>
      <c r="H1611" s="8" t="s">
        <v>15</v>
      </c>
    </row>
    <row r="1612" spans="1:8" s="11" customFormat="1" ht="38.25" x14ac:dyDescent="0.25">
      <c r="A1612" s="10">
        <v>43685</v>
      </c>
      <c r="B1612" s="8" t="s">
        <v>656</v>
      </c>
      <c r="C1612" s="9" t="s">
        <v>2341</v>
      </c>
      <c r="D1612" s="9" t="s">
        <v>10</v>
      </c>
      <c r="E1612" s="8" t="s">
        <v>2340</v>
      </c>
      <c r="F1612" s="9" t="s">
        <v>2</v>
      </c>
      <c r="G1612" s="9" t="s">
        <v>2</v>
      </c>
      <c r="H1612" s="8" t="s">
        <v>26</v>
      </c>
    </row>
    <row r="1613" spans="1:8" s="11" customFormat="1" ht="25.5" x14ac:dyDescent="0.25">
      <c r="A1613" s="10">
        <v>43685</v>
      </c>
      <c r="B1613" s="8" t="s">
        <v>2335</v>
      </c>
      <c r="C1613" s="9" t="s">
        <v>18</v>
      </c>
      <c r="D1613" s="9" t="s">
        <v>10</v>
      </c>
      <c r="E1613" s="8" t="s">
        <v>2339</v>
      </c>
      <c r="F1613" s="9" t="s">
        <v>2</v>
      </c>
      <c r="G1613" s="9" t="s">
        <v>2</v>
      </c>
      <c r="H1613" s="8" t="s">
        <v>16</v>
      </c>
    </row>
    <row r="1614" spans="1:8" s="11" customFormat="1" ht="25.5" x14ac:dyDescent="0.25">
      <c r="A1614" s="10">
        <v>43685</v>
      </c>
      <c r="B1614" s="8" t="s">
        <v>2335</v>
      </c>
      <c r="C1614" s="9" t="s">
        <v>18</v>
      </c>
      <c r="D1614" s="9" t="s">
        <v>11</v>
      </c>
      <c r="E1614" s="8" t="s">
        <v>2338</v>
      </c>
      <c r="F1614" s="9" t="s">
        <v>2</v>
      </c>
      <c r="G1614" s="9" t="s">
        <v>2</v>
      </c>
      <c r="H1614" s="8" t="s">
        <v>21</v>
      </c>
    </row>
    <row r="1615" spans="1:8" s="11" customFormat="1" ht="38.25" x14ac:dyDescent="0.25">
      <c r="A1615" s="10">
        <v>43685</v>
      </c>
      <c r="B1615" s="8" t="s">
        <v>2335</v>
      </c>
      <c r="C1615" s="9" t="s">
        <v>18</v>
      </c>
      <c r="D1615" s="9" t="s">
        <v>11</v>
      </c>
      <c r="E1615" s="8" t="s">
        <v>2337</v>
      </c>
      <c r="F1615" s="9" t="s">
        <v>2</v>
      </c>
      <c r="G1615" s="9" t="s">
        <v>2</v>
      </c>
      <c r="H1615" s="8" t="s">
        <v>21</v>
      </c>
    </row>
    <row r="1616" spans="1:8" s="11" customFormat="1" ht="25.5" x14ac:dyDescent="0.25">
      <c r="A1616" s="10">
        <v>43685</v>
      </c>
      <c r="B1616" s="8" t="s">
        <v>2335</v>
      </c>
      <c r="C1616" s="9" t="s">
        <v>18</v>
      </c>
      <c r="D1616" s="9" t="s">
        <v>11</v>
      </c>
      <c r="E1616" s="8" t="s">
        <v>2336</v>
      </c>
      <c r="F1616" s="9" t="s">
        <v>2</v>
      </c>
      <c r="G1616" s="9" t="s">
        <v>2</v>
      </c>
      <c r="H1616" s="8" t="s">
        <v>21</v>
      </c>
    </row>
    <row r="1617" spans="1:8" s="11" customFormat="1" ht="38.25" x14ac:dyDescent="0.25">
      <c r="A1617" s="10">
        <v>43685</v>
      </c>
      <c r="B1617" s="8" t="s">
        <v>2335</v>
      </c>
      <c r="C1617" s="9" t="s">
        <v>18</v>
      </c>
      <c r="D1617" s="9" t="s">
        <v>11</v>
      </c>
      <c r="E1617" s="8" t="s">
        <v>2334</v>
      </c>
      <c r="F1617" s="9" t="s">
        <v>2</v>
      </c>
      <c r="G1617" s="9" t="s">
        <v>2</v>
      </c>
      <c r="H1617" s="8" t="s">
        <v>21</v>
      </c>
    </row>
    <row r="1618" spans="1:8" s="11" customFormat="1" ht="38.25" x14ac:dyDescent="0.25">
      <c r="A1618" s="10">
        <v>43685</v>
      </c>
      <c r="B1618" s="8" t="s">
        <v>2328</v>
      </c>
      <c r="C1618" s="9" t="s">
        <v>18</v>
      </c>
      <c r="D1618" s="9" t="s">
        <v>10</v>
      </c>
      <c r="E1618" s="8" t="s">
        <v>2333</v>
      </c>
      <c r="F1618" s="9" t="s">
        <v>2</v>
      </c>
      <c r="G1618" s="9" t="s">
        <v>2</v>
      </c>
      <c r="H1618" s="8" t="s">
        <v>16</v>
      </c>
    </row>
    <row r="1619" spans="1:8" s="11" customFormat="1" ht="25.5" x14ac:dyDescent="0.25">
      <c r="A1619" s="10">
        <v>43685</v>
      </c>
      <c r="B1619" s="8" t="s">
        <v>2328</v>
      </c>
      <c r="C1619" s="9" t="s">
        <v>18</v>
      </c>
      <c r="D1619" s="9" t="s">
        <v>11</v>
      </c>
      <c r="E1619" s="8" t="s">
        <v>2332</v>
      </c>
      <c r="F1619" s="9" t="s">
        <v>2</v>
      </c>
      <c r="G1619" s="9" t="s">
        <v>2</v>
      </c>
      <c r="H1619" s="8" t="s">
        <v>21</v>
      </c>
    </row>
    <row r="1620" spans="1:8" s="11" customFormat="1" ht="38.25" x14ac:dyDescent="0.25">
      <c r="A1620" s="10">
        <v>43685</v>
      </c>
      <c r="B1620" s="8" t="s">
        <v>2328</v>
      </c>
      <c r="C1620" s="9" t="s">
        <v>18</v>
      </c>
      <c r="D1620" s="9" t="s">
        <v>10</v>
      </c>
      <c r="E1620" s="8" t="s">
        <v>2331</v>
      </c>
      <c r="F1620" s="9" t="s">
        <v>2</v>
      </c>
      <c r="G1620" s="9" t="s">
        <v>2</v>
      </c>
      <c r="H1620" s="8" t="s">
        <v>20</v>
      </c>
    </row>
    <row r="1621" spans="1:8" s="11" customFormat="1" ht="25.5" x14ac:dyDescent="0.25">
      <c r="A1621" s="10">
        <v>43685</v>
      </c>
      <c r="B1621" s="8" t="s">
        <v>2328</v>
      </c>
      <c r="C1621" s="9" t="s">
        <v>18</v>
      </c>
      <c r="D1621" s="9" t="s">
        <v>11</v>
      </c>
      <c r="E1621" s="8" t="s">
        <v>2330</v>
      </c>
      <c r="F1621" s="9" t="s">
        <v>2</v>
      </c>
      <c r="G1621" s="9" t="s">
        <v>2</v>
      </c>
      <c r="H1621" s="8" t="s">
        <v>21</v>
      </c>
    </row>
    <row r="1622" spans="1:8" s="11" customFormat="1" ht="25.5" x14ac:dyDescent="0.25">
      <c r="A1622" s="10">
        <v>43685</v>
      </c>
      <c r="B1622" s="8" t="s">
        <v>2328</v>
      </c>
      <c r="C1622" s="9" t="s">
        <v>18</v>
      </c>
      <c r="D1622" s="9" t="s">
        <v>11</v>
      </c>
      <c r="E1622" s="8" t="s">
        <v>2329</v>
      </c>
      <c r="F1622" s="9" t="s">
        <v>2</v>
      </c>
      <c r="G1622" s="9" t="s">
        <v>2</v>
      </c>
      <c r="H1622" s="8" t="s">
        <v>21</v>
      </c>
    </row>
    <row r="1623" spans="1:8" s="11" customFormat="1" ht="25.5" x14ac:dyDescent="0.25">
      <c r="A1623" s="10">
        <v>43685</v>
      </c>
      <c r="B1623" s="8" t="s">
        <v>2328</v>
      </c>
      <c r="C1623" s="9" t="s">
        <v>18</v>
      </c>
      <c r="D1623" s="9" t="s">
        <v>11</v>
      </c>
      <c r="E1623" s="8" t="s">
        <v>2327</v>
      </c>
      <c r="F1623" s="9" t="s">
        <v>2</v>
      </c>
      <c r="G1623" s="9" t="s">
        <v>2</v>
      </c>
      <c r="H1623" s="8" t="s">
        <v>21</v>
      </c>
    </row>
    <row r="1624" spans="1:8" s="11" customFormat="1" ht="38.25" x14ac:dyDescent="0.25">
      <c r="A1624" s="10">
        <v>43685</v>
      </c>
      <c r="B1624" s="8" t="s">
        <v>2322</v>
      </c>
      <c r="C1624" s="9" t="s">
        <v>18</v>
      </c>
      <c r="D1624" s="9" t="s">
        <v>10</v>
      </c>
      <c r="E1624" s="8" t="s">
        <v>2326</v>
      </c>
      <c r="F1624" s="9" t="s">
        <v>2</v>
      </c>
      <c r="G1624" s="9" t="s">
        <v>2</v>
      </c>
      <c r="H1624" s="8" t="s">
        <v>16</v>
      </c>
    </row>
    <row r="1625" spans="1:8" s="11" customFormat="1" ht="25.5" x14ac:dyDescent="0.25">
      <c r="A1625" s="10">
        <v>43685</v>
      </c>
      <c r="B1625" s="8" t="s">
        <v>2322</v>
      </c>
      <c r="C1625" s="9" t="s">
        <v>18</v>
      </c>
      <c r="D1625" s="9" t="s">
        <v>11</v>
      </c>
      <c r="E1625" s="8" t="s">
        <v>2325</v>
      </c>
      <c r="F1625" s="9" t="s">
        <v>2</v>
      </c>
      <c r="G1625" s="9" t="s">
        <v>2</v>
      </c>
      <c r="H1625" s="8" t="s">
        <v>21</v>
      </c>
    </row>
    <row r="1626" spans="1:8" s="11" customFormat="1" ht="38.25" x14ac:dyDescent="0.25">
      <c r="A1626" s="10">
        <v>43685</v>
      </c>
      <c r="B1626" s="8" t="s">
        <v>2322</v>
      </c>
      <c r="C1626" s="9" t="s">
        <v>18</v>
      </c>
      <c r="D1626" s="9" t="s">
        <v>10</v>
      </c>
      <c r="E1626" s="8" t="s">
        <v>2324</v>
      </c>
      <c r="F1626" s="9" t="s">
        <v>2</v>
      </c>
      <c r="G1626" s="9" t="s">
        <v>2</v>
      </c>
      <c r="H1626" s="8" t="s">
        <v>20</v>
      </c>
    </row>
    <row r="1627" spans="1:8" s="11" customFormat="1" ht="51" x14ac:dyDescent="0.25">
      <c r="A1627" s="10">
        <v>43685</v>
      </c>
      <c r="B1627" s="8" t="s">
        <v>2322</v>
      </c>
      <c r="C1627" s="9" t="s">
        <v>18</v>
      </c>
      <c r="D1627" s="9" t="s">
        <v>11</v>
      </c>
      <c r="E1627" s="8" t="s">
        <v>2323</v>
      </c>
      <c r="F1627" s="9" t="s">
        <v>2</v>
      </c>
      <c r="G1627" s="9" t="s">
        <v>2</v>
      </c>
      <c r="H1627" s="8" t="s">
        <v>21</v>
      </c>
    </row>
    <row r="1628" spans="1:8" s="11" customFormat="1" ht="38.25" x14ac:dyDescent="0.25">
      <c r="A1628" s="10">
        <v>43685</v>
      </c>
      <c r="B1628" s="8" t="s">
        <v>2322</v>
      </c>
      <c r="C1628" s="9" t="s">
        <v>18</v>
      </c>
      <c r="D1628" s="9" t="s">
        <v>10</v>
      </c>
      <c r="E1628" s="8" t="s">
        <v>2321</v>
      </c>
      <c r="F1628" s="9" t="s">
        <v>2</v>
      </c>
      <c r="G1628" s="9" t="s">
        <v>2</v>
      </c>
      <c r="H1628" s="8" t="s">
        <v>26</v>
      </c>
    </row>
    <row r="1629" spans="1:8" s="11" customFormat="1" ht="25.5" x14ac:dyDescent="0.25">
      <c r="A1629" s="12">
        <v>43685</v>
      </c>
      <c r="B1629" s="13" t="s">
        <v>2314</v>
      </c>
      <c r="C1629" s="14" t="s">
        <v>18</v>
      </c>
      <c r="D1629" s="14" t="s">
        <v>10</v>
      </c>
      <c r="E1629" s="13" t="s">
        <v>2320</v>
      </c>
      <c r="F1629" s="14" t="s">
        <v>2</v>
      </c>
      <c r="G1629" s="14" t="s">
        <v>2</v>
      </c>
      <c r="H1629" s="13" t="s">
        <v>16</v>
      </c>
    </row>
    <row r="1630" spans="1:8" s="11" customFormat="1" ht="38.25" x14ac:dyDescent="0.25">
      <c r="A1630" s="12">
        <v>43685</v>
      </c>
      <c r="B1630" s="13" t="s">
        <v>2314</v>
      </c>
      <c r="C1630" s="14" t="s">
        <v>18</v>
      </c>
      <c r="D1630" s="14" t="s">
        <v>10</v>
      </c>
      <c r="E1630" s="13" t="s">
        <v>2319</v>
      </c>
      <c r="F1630" s="14" t="s">
        <v>2</v>
      </c>
      <c r="G1630" s="14" t="s">
        <v>2</v>
      </c>
      <c r="H1630" s="13" t="s">
        <v>22</v>
      </c>
    </row>
    <row r="1631" spans="1:8" s="11" customFormat="1" x14ac:dyDescent="0.25">
      <c r="A1631" s="12">
        <v>43685</v>
      </c>
      <c r="B1631" s="13" t="s">
        <v>2314</v>
      </c>
      <c r="C1631" s="14" t="s">
        <v>18</v>
      </c>
      <c r="D1631" s="14" t="s">
        <v>11</v>
      </c>
      <c r="E1631" s="13" t="s">
        <v>2318</v>
      </c>
      <c r="F1631" s="14" t="s">
        <v>2</v>
      </c>
      <c r="G1631" s="14" t="s">
        <v>2</v>
      </c>
      <c r="H1631" s="13" t="s">
        <v>15</v>
      </c>
    </row>
    <row r="1632" spans="1:8" s="11" customFormat="1" ht="38.25" x14ac:dyDescent="0.25">
      <c r="A1632" s="12">
        <v>43685</v>
      </c>
      <c r="B1632" s="13" t="s">
        <v>2314</v>
      </c>
      <c r="C1632" s="14" t="s">
        <v>18</v>
      </c>
      <c r="D1632" s="14" t="s">
        <v>10</v>
      </c>
      <c r="E1632" s="13" t="s">
        <v>2317</v>
      </c>
      <c r="F1632" s="14" t="s">
        <v>2</v>
      </c>
      <c r="G1632" s="14" t="s">
        <v>2</v>
      </c>
      <c r="H1632" s="13" t="s">
        <v>12</v>
      </c>
    </row>
    <row r="1633" spans="1:8" s="11" customFormat="1" ht="38.25" x14ac:dyDescent="0.25">
      <c r="A1633" s="12">
        <v>43685</v>
      </c>
      <c r="B1633" s="13" t="s">
        <v>2314</v>
      </c>
      <c r="C1633" s="14" t="s">
        <v>18</v>
      </c>
      <c r="D1633" s="14" t="s">
        <v>10</v>
      </c>
      <c r="E1633" s="13" t="s">
        <v>2316</v>
      </c>
      <c r="F1633" s="14" t="s">
        <v>2</v>
      </c>
      <c r="G1633" s="14" t="s">
        <v>2</v>
      </c>
      <c r="H1633" s="13" t="s">
        <v>17</v>
      </c>
    </row>
    <row r="1634" spans="1:8" s="11" customFormat="1" ht="25.5" x14ac:dyDescent="0.25">
      <c r="A1634" s="12">
        <v>43685</v>
      </c>
      <c r="B1634" s="13" t="s">
        <v>2314</v>
      </c>
      <c r="C1634" s="14" t="s">
        <v>18</v>
      </c>
      <c r="D1634" s="14" t="s">
        <v>11</v>
      </c>
      <c r="E1634" s="13" t="s">
        <v>2315</v>
      </c>
      <c r="F1634" s="14" t="s">
        <v>2</v>
      </c>
      <c r="G1634" s="14" t="s">
        <v>2</v>
      </c>
      <c r="H1634" s="13" t="s">
        <v>21</v>
      </c>
    </row>
    <row r="1635" spans="1:8" s="11" customFormat="1" x14ac:dyDescent="0.25">
      <c r="A1635" s="12">
        <v>43685</v>
      </c>
      <c r="B1635" s="13" t="s">
        <v>2314</v>
      </c>
      <c r="C1635" s="14" t="s">
        <v>18</v>
      </c>
      <c r="D1635" s="14" t="s">
        <v>10</v>
      </c>
      <c r="E1635" s="13" t="s">
        <v>2313</v>
      </c>
      <c r="F1635" s="14" t="s">
        <v>2</v>
      </c>
      <c r="G1635" s="14" t="s">
        <v>2</v>
      </c>
      <c r="H1635" s="13" t="s">
        <v>1218</v>
      </c>
    </row>
    <row r="1636" spans="1:8" s="11" customFormat="1" ht="38.25" x14ac:dyDescent="0.25">
      <c r="A1636" s="10">
        <v>43685</v>
      </c>
      <c r="B1636" s="8" t="s">
        <v>2305</v>
      </c>
      <c r="C1636" s="9" t="s">
        <v>18</v>
      </c>
      <c r="D1636" s="9" t="s">
        <v>10</v>
      </c>
      <c r="E1636" s="8" t="s">
        <v>2312</v>
      </c>
      <c r="F1636" s="9" t="s">
        <v>2</v>
      </c>
      <c r="G1636" s="9" t="s">
        <v>2</v>
      </c>
      <c r="H1636" s="8" t="s">
        <v>16</v>
      </c>
    </row>
    <row r="1637" spans="1:8" s="11" customFormat="1" ht="38.25" x14ac:dyDescent="0.25">
      <c r="A1637" s="10">
        <v>43685</v>
      </c>
      <c r="B1637" s="8" t="s">
        <v>2305</v>
      </c>
      <c r="C1637" s="9" t="s">
        <v>18</v>
      </c>
      <c r="D1637" s="9" t="s">
        <v>10</v>
      </c>
      <c r="E1637" s="8" t="s">
        <v>2311</v>
      </c>
      <c r="F1637" s="9" t="s">
        <v>2</v>
      </c>
      <c r="G1637" s="9" t="s">
        <v>2</v>
      </c>
      <c r="H1637" s="8" t="s">
        <v>22</v>
      </c>
    </row>
    <row r="1638" spans="1:8" s="11" customFormat="1" ht="25.5" x14ac:dyDescent="0.25">
      <c r="A1638" s="10">
        <v>43685</v>
      </c>
      <c r="B1638" s="8" t="s">
        <v>2305</v>
      </c>
      <c r="C1638" s="9" t="s">
        <v>18</v>
      </c>
      <c r="D1638" s="9" t="s">
        <v>11</v>
      </c>
      <c r="E1638" s="8" t="s">
        <v>2310</v>
      </c>
      <c r="F1638" s="9" t="s">
        <v>2</v>
      </c>
      <c r="G1638" s="9" t="s">
        <v>2</v>
      </c>
      <c r="H1638" s="8" t="s">
        <v>21</v>
      </c>
    </row>
    <row r="1639" spans="1:8" s="11" customFormat="1" ht="38.25" x14ac:dyDescent="0.25">
      <c r="A1639" s="10">
        <v>43685</v>
      </c>
      <c r="B1639" s="8" t="s">
        <v>2305</v>
      </c>
      <c r="C1639" s="9" t="s">
        <v>18</v>
      </c>
      <c r="D1639" s="9" t="s">
        <v>10</v>
      </c>
      <c r="E1639" s="8" t="s">
        <v>2309</v>
      </c>
      <c r="F1639" s="9" t="s">
        <v>2</v>
      </c>
      <c r="G1639" s="9" t="s">
        <v>2</v>
      </c>
      <c r="H1639" s="8" t="s">
        <v>20</v>
      </c>
    </row>
    <row r="1640" spans="1:8" s="11" customFormat="1" x14ac:dyDescent="0.25">
      <c r="A1640" s="10">
        <v>43685</v>
      </c>
      <c r="B1640" s="8" t="s">
        <v>2305</v>
      </c>
      <c r="C1640" s="9" t="s">
        <v>18</v>
      </c>
      <c r="D1640" s="9" t="s">
        <v>11</v>
      </c>
      <c r="E1640" s="8" t="s">
        <v>2308</v>
      </c>
      <c r="F1640" s="9" t="s">
        <v>2</v>
      </c>
      <c r="G1640" s="9" t="s">
        <v>2</v>
      </c>
      <c r="H1640" s="8" t="s">
        <v>21</v>
      </c>
    </row>
    <row r="1641" spans="1:8" s="11" customFormat="1" ht="25.5" x14ac:dyDescent="0.25">
      <c r="A1641" s="10">
        <v>43685</v>
      </c>
      <c r="B1641" s="8" t="s">
        <v>2305</v>
      </c>
      <c r="C1641" s="9" t="s">
        <v>18</v>
      </c>
      <c r="D1641" s="9" t="s">
        <v>11</v>
      </c>
      <c r="E1641" s="8" t="s">
        <v>2307</v>
      </c>
      <c r="F1641" s="9" t="s">
        <v>2</v>
      </c>
      <c r="G1641" s="9" t="s">
        <v>2</v>
      </c>
      <c r="H1641" s="8" t="s">
        <v>21</v>
      </c>
    </row>
    <row r="1642" spans="1:8" s="11" customFormat="1" x14ac:dyDescent="0.25">
      <c r="A1642" s="10">
        <v>43685</v>
      </c>
      <c r="B1642" s="8" t="s">
        <v>2305</v>
      </c>
      <c r="C1642" s="9" t="s">
        <v>18</v>
      </c>
      <c r="D1642" s="9" t="s">
        <v>11</v>
      </c>
      <c r="E1642" s="8" t="s">
        <v>2306</v>
      </c>
      <c r="F1642" s="9" t="s">
        <v>2</v>
      </c>
      <c r="G1642" s="9" t="s">
        <v>2</v>
      </c>
      <c r="H1642" s="8" t="s">
        <v>21</v>
      </c>
    </row>
    <row r="1643" spans="1:8" s="11" customFormat="1" ht="25.5" x14ac:dyDescent="0.25">
      <c r="A1643" s="10">
        <v>43685</v>
      </c>
      <c r="B1643" s="8" t="s">
        <v>2305</v>
      </c>
      <c r="C1643" s="9" t="s">
        <v>18</v>
      </c>
      <c r="D1643" s="9" t="s">
        <v>11</v>
      </c>
      <c r="E1643" s="8" t="s">
        <v>2304</v>
      </c>
      <c r="F1643" s="9" t="s">
        <v>2</v>
      </c>
      <c r="G1643" s="9" t="s">
        <v>2</v>
      </c>
      <c r="H1643" s="8" t="s">
        <v>21</v>
      </c>
    </row>
    <row r="1644" spans="1:8" s="11" customFormat="1" ht="38.25" x14ac:dyDescent="0.25">
      <c r="A1644" s="10">
        <v>43685</v>
      </c>
      <c r="B1644" s="8" t="s">
        <v>2297</v>
      </c>
      <c r="C1644" s="9" t="s">
        <v>18</v>
      </c>
      <c r="D1644" s="9" t="s">
        <v>10</v>
      </c>
      <c r="E1644" s="8" t="s">
        <v>2303</v>
      </c>
      <c r="F1644" s="9" t="s">
        <v>2</v>
      </c>
      <c r="G1644" s="9" t="s">
        <v>2</v>
      </c>
      <c r="H1644" s="8" t="s">
        <v>16</v>
      </c>
    </row>
    <row r="1645" spans="1:8" s="11" customFormat="1" ht="38.25" x14ac:dyDescent="0.25">
      <c r="A1645" s="10">
        <v>43685</v>
      </c>
      <c r="B1645" s="8" t="s">
        <v>2297</v>
      </c>
      <c r="C1645" s="9" t="s">
        <v>18</v>
      </c>
      <c r="D1645" s="9" t="s">
        <v>10</v>
      </c>
      <c r="E1645" s="8" t="s">
        <v>2302</v>
      </c>
      <c r="F1645" s="9" t="s">
        <v>2</v>
      </c>
      <c r="G1645" s="9" t="s">
        <v>2</v>
      </c>
      <c r="H1645" s="8" t="s">
        <v>22</v>
      </c>
    </row>
    <row r="1646" spans="1:8" s="11" customFormat="1" x14ac:dyDescent="0.25">
      <c r="A1646" s="10">
        <v>43685</v>
      </c>
      <c r="B1646" s="8" t="s">
        <v>2297</v>
      </c>
      <c r="C1646" s="9" t="s">
        <v>18</v>
      </c>
      <c r="D1646" s="9" t="s">
        <v>11</v>
      </c>
      <c r="E1646" s="8" t="s">
        <v>2301</v>
      </c>
      <c r="F1646" s="9" t="s">
        <v>2</v>
      </c>
      <c r="G1646" s="9" t="s">
        <v>2</v>
      </c>
      <c r="H1646" s="8" t="s">
        <v>15</v>
      </c>
    </row>
    <row r="1647" spans="1:8" s="11" customFormat="1" x14ac:dyDescent="0.25">
      <c r="A1647" s="10">
        <v>43685</v>
      </c>
      <c r="B1647" s="8" t="s">
        <v>2297</v>
      </c>
      <c r="C1647" s="9" t="s">
        <v>18</v>
      </c>
      <c r="D1647" s="9" t="s">
        <v>10</v>
      </c>
      <c r="E1647" s="8" t="s">
        <v>2300</v>
      </c>
      <c r="F1647" s="9" t="s">
        <v>2</v>
      </c>
      <c r="G1647" s="9" t="s">
        <v>2</v>
      </c>
      <c r="H1647" s="8" t="s">
        <v>1218</v>
      </c>
    </row>
    <row r="1648" spans="1:8" s="11" customFormat="1" ht="25.5" x14ac:dyDescent="0.25">
      <c r="A1648" s="10">
        <v>43685</v>
      </c>
      <c r="B1648" s="8" t="s">
        <v>2297</v>
      </c>
      <c r="C1648" s="9" t="s">
        <v>18</v>
      </c>
      <c r="D1648" s="9" t="s">
        <v>10</v>
      </c>
      <c r="E1648" s="8" t="s">
        <v>2299</v>
      </c>
      <c r="F1648" s="9" t="s">
        <v>2</v>
      </c>
      <c r="G1648" s="9" t="s">
        <v>2</v>
      </c>
      <c r="H1648" s="8" t="s">
        <v>15</v>
      </c>
    </row>
    <row r="1649" spans="1:8" s="11" customFormat="1" ht="25.5" x14ac:dyDescent="0.25">
      <c r="A1649" s="10">
        <v>43685</v>
      </c>
      <c r="B1649" s="8" t="s">
        <v>2297</v>
      </c>
      <c r="C1649" s="9" t="s">
        <v>18</v>
      </c>
      <c r="D1649" s="9" t="s">
        <v>11</v>
      </c>
      <c r="E1649" s="8" t="s">
        <v>2298</v>
      </c>
      <c r="F1649" s="9" t="s">
        <v>2</v>
      </c>
      <c r="G1649" s="9" t="s">
        <v>2</v>
      </c>
      <c r="H1649" s="8" t="s">
        <v>21</v>
      </c>
    </row>
    <row r="1650" spans="1:8" s="11" customFormat="1" ht="25.5" x14ac:dyDescent="0.25">
      <c r="A1650" s="10">
        <v>43685</v>
      </c>
      <c r="B1650" s="8" t="s">
        <v>2297</v>
      </c>
      <c r="C1650" s="9" t="s">
        <v>18</v>
      </c>
      <c r="D1650" s="9" t="s">
        <v>11</v>
      </c>
      <c r="E1650" s="8" t="s">
        <v>2296</v>
      </c>
      <c r="F1650" s="9" t="s">
        <v>2</v>
      </c>
      <c r="G1650" s="9" t="s">
        <v>2</v>
      </c>
      <c r="H1650" s="8" t="s">
        <v>21</v>
      </c>
    </row>
    <row r="1651" spans="1:8" s="11" customFormat="1" ht="38.25" x14ac:dyDescent="0.25">
      <c r="A1651" s="10">
        <v>43686</v>
      </c>
      <c r="B1651" s="8" t="s">
        <v>2295</v>
      </c>
      <c r="C1651" s="9" t="s">
        <v>997</v>
      </c>
      <c r="D1651" s="9" t="s">
        <v>10</v>
      </c>
      <c r="E1651" s="8" t="s">
        <v>2294</v>
      </c>
      <c r="F1651" s="9" t="s">
        <v>2</v>
      </c>
      <c r="G1651" s="9" t="s">
        <v>2</v>
      </c>
      <c r="H1651" s="8" t="s">
        <v>12</v>
      </c>
    </row>
    <row r="1652" spans="1:8" s="11" customFormat="1" ht="51" x14ac:dyDescent="0.25">
      <c r="A1652" s="10">
        <v>43686</v>
      </c>
      <c r="B1652" s="8" t="s">
        <v>2284</v>
      </c>
      <c r="C1652" s="9" t="s">
        <v>18</v>
      </c>
      <c r="D1652" s="9" t="s">
        <v>10</v>
      </c>
      <c r="E1652" s="8" t="s">
        <v>2293</v>
      </c>
      <c r="F1652" s="9" t="s">
        <v>2</v>
      </c>
      <c r="G1652" s="9" t="s">
        <v>2</v>
      </c>
      <c r="H1652" s="8" t="s">
        <v>16</v>
      </c>
    </row>
    <row r="1653" spans="1:8" s="11" customFormat="1" ht="25.5" x14ac:dyDescent="0.25">
      <c r="A1653" s="10">
        <v>43686</v>
      </c>
      <c r="B1653" s="8" t="s">
        <v>2284</v>
      </c>
      <c r="C1653" s="9" t="s">
        <v>18</v>
      </c>
      <c r="D1653" s="9" t="s">
        <v>11</v>
      </c>
      <c r="E1653" s="8" t="s">
        <v>2292</v>
      </c>
      <c r="F1653" s="9" t="s">
        <v>2</v>
      </c>
      <c r="G1653" s="9" t="s">
        <v>2</v>
      </c>
      <c r="H1653" s="8" t="s">
        <v>21</v>
      </c>
    </row>
    <row r="1654" spans="1:8" s="11" customFormat="1" ht="25.5" x14ac:dyDescent="0.25">
      <c r="A1654" s="10">
        <v>43686</v>
      </c>
      <c r="B1654" s="8" t="s">
        <v>2284</v>
      </c>
      <c r="C1654" s="9" t="s">
        <v>18</v>
      </c>
      <c r="D1654" s="9" t="s">
        <v>11</v>
      </c>
      <c r="E1654" s="8" t="s">
        <v>2291</v>
      </c>
      <c r="F1654" s="9" t="s">
        <v>2</v>
      </c>
      <c r="G1654" s="9" t="s">
        <v>2</v>
      </c>
      <c r="H1654" s="8" t="s">
        <v>21</v>
      </c>
    </row>
    <row r="1655" spans="1:8" s="11" customFormat="1" ht="25.5" x14ac:dyDescent="0.25">
      <c r="A1655" s="10">
        <v>43686</v>
      </c>
      <c r="B1655" s="8" t="s">
        <v>2284</v>
      </c>
      <c r="C1655" s="9" t="s">
        <v>18</v>
      </c>
      <c r="D1655" s="9" t="s">
        <v>11</v>
      </c>
      <c r="E1655" s="8" t="s">
        <v>2290</v>
      </c>
      <c r="F1655" s="9" t="s">
        <v>2</v>
      </c>
      <c r="G1655" s="9" t="s">
        <v>2</v>
      </c>
      <c r="H1655" s="8" t="s">
        <v>21</v>
      </c>
    </row>
    <row r="1656" spans="1:8" s="11" customFormat="1" ht="25.5" x14ac:dyDescent="0.25">
      <c r="A1656" s="10">
        <v>43686</v>
      </c>
      <c r="B1656" s="8" t="s">
        <v>2284</v>
      </c>
      <c r="C1656" s="9" t="s">
        <v>18</v>
      </c>
      <c r="D1656" s="9" t="s">
        <v>11</v>
      </c>
      <c r="E1656" s="8" t="s">
        <v>2289</v>
      </c>
      <c r="F1656" s="9" t="s">
        <v>2</v>
      </c>
      <c r="G1656" s="9" t="s">
        <v>2</v>
      </c>
      <c r="H1656" s="8" t="s">
        <v>15</v>
      </c>
    </row>
    <row r="1657" spans="1:8" s="11" customFormat="1" ht="25.5" x14ac:dyDescent="0.25">
      <c r="A1657" s="10">
        <v>43686</v>
      </c>
      <c r="B1657" s="8" t="s">
        <v>2284</v>
      </c>
      <c r="C1657" s="9" t="s">
        <v>18</v>
      </c>
      <c r="D1657" s="9" t="s">
        <v>11</v>
      </c>
      <c r="E1657" s="8" t="s">
        <v>2288</v>
      </c>
      <c r="F1657" s="9" t="s">
        <v>2</v>
      </c>
      <c r="G1657" s="9" t="s">
        <v>2</v>
      </c>
      <c r="H1657" s="8" t="s">
        <v>15</v>
      </c>
    </row>
    <row r="1658" spans="1:8" s="11" customFormat="1" ht="25.5" x14ac:dyDescent="0.25">
      <c r="A1658" s="10">
        <v>43686</v>
      </c>
      <c r="B1658" s="8" t="s">
        <v>2284</v>
      </c>
      <c r="C1658" s="9" t="s">
        <v>18</v>
      </c>
      <c r="D1658" s="9" t="s">
        <v>11</v>
      </c>
      <c r="E1658" s="8" t="s">
        <v>2287</v>
      </c>
      <c r="F1658" s="9" t="s">
        <v>2</v>
      </c>
      <c r="G1658" s="9" t="s">
        <v>2</v>
      </c>
      <c r="H1658" s="8" t="s">
        <v>15</v>
      </c>
    </row>
    <row r="1659" spans="1:8" s="11" customFormat="1" ht="38.25" x14ac:dyDescent="0.25">
      <c r="A1659" s="10">
        <v>43686</v>
      </c>
      <c r="B1659" s="8" t="s">
        <v>2284</v>
      </c>
      <c r="C1659" s="9" t="s">
        <v>18</v>
      </c>
      <c r="D1659" s="9" t="s">
        <v>11</v>
      </c>
      <c r="E1659" s="8" t="s">
        <v>2286</v>
      </c>
      <c r="F1659" s="9" t="s">
        <v>2</v>
      </c>
      <c r="G1659" s="9" t="s">
        <v>2</v>
      </c>
      <c r="H1659" s="8" t="s">
        <v>15</v>
      </c>
    </row>
    <row r="1660" spans="1:8" s="11" customFormat="1" ht="25.5" x14ac:dyDescent="0.25">
      <c r="A1660" s="10">
        <v>43686</v>
      </c>
      <c r="B1660" s="8" t="s">
        <v>2284</v>
      </c>
      <c r="C1660" s="9" t="s">
        <v>18</v>
      </c>
      <c r="D1660" s="9" t="s">
        <v>11</v>
      </c>
      <c r="E1660" s="8" t="s">
        <v>2285</v>
      </c>
      <c r="F1660" s="9" t="s">
        <v>2</v>
      </c>
      <c r="G1660" s="9" t="s">
        <v>2</v>
      </c>
      <c r="H1660" s="8" t="s">
        <v>15</v>
      </c>
    </row>
    <row r="1661" spans="1:8" s="11" customFormat="1" ht="38.25" x14ac:dyDescent="0.25">
      <c r="A1661" s="10">
        <v>43686</v>
      </c>
      <c r="B1661" s="8" t="s">
        <v>2284</v>
      </c>
      <c r="C1661" s="9" t="s">
        <v>18</v>
      </c>
      <c r="D1661" s="9" t="s">
        <v>10</v>
      </c>
      <c r="E1661" s="8" t="s">
        <v>2283</v>
      </c>
      <c r="F1661" s="9" t="s">
        <v>2</v>
      </c>
      <c r="G1661" s="9" t="s">
        <v>2</v>
      </c>
      <c r="H1661" s="8" t="s">
        <v>13</v>
      </c>
    </row>
    <row r="1662" spans="1:8" s="11" customFormat="1" ht="76.5" x14ac:dyDescent="0.25">
      <c r="A1662" s="10">
        <v>43686</v>
      </c>
      <c r="B1662" s="8" t="s">
        <v>2275</v>
      </c>
      <c r="C1662" s="9" t="s">
        <v>18</v>
      </c>
      <c r="D1662" s="9" t="s">
        <v>10</v>
      </c>
      <c r="E1662" s="8" t="s">
        <v>2282</v>
      </c>
      <c r="F1662" s="9" t="s">
        <v>2</v>
      </c>
      <c r="G1662" s="9" t="s">
        <v>2</v>
      </c>
      <c r="H1662" s="8" t="s">
        <v>16</v>
      </c>
    </row>
    <row r="1663" spans="1:8" s="11" customFormat="1" ht="38.25" x14ac:dyDescent="0.25">
      <c r="A1663" s="10">
        <v>43686</v>
      </c>
      <c r="B1663" s="8" t="s">
        <v>2275</v>
      </c>
      <c r="C1663" s="9" t="s">
        <v>18</v>
      </c>
      <c r="D1663" s="9" t="s">
        <v>10</v>
      </c>
      <c r="E1663" s="8" t="s">
        <v>2281</v>
      </c>
      <c r="F1663" s="9" t="s">
        <v>2</v>
      </c>
      <c r="G1663" s="9" t="s">
        <v>2</v>
      </c>
      <c r="H1663" s="8" t="s">
        <v>22</v>
      </c>
    </row>
    <row r="1664" spans="1:8" s="11" customFormat="1" ht="51" x14ac:dyDescent="0.25">
      <c r="A1664" s="10">
        <v>43686</v>
      </c>
      <c r="B1664" s="8" t="s">
        <v>2275</v>
      </c>
      <c r="C1664" s="9" t="s">
        <v>18</v>
      </c>
      <c r="D1664" s="9" t="s">
        <v>11</v>
      </c>
      <c r="E1664" s="8" t="s">
        <v>2280</v>
      </c>
      <c r="F1664" s="9" t="s">
        <v>2</v>
      </c>
      <c r="G1664" s="9" t="s">
        <v>28</v>
      </c>
      <c r="H1664" s="8" t="s">
        <v>25</v>
      </c>
    </row>
    <row r="1665" spans="1:8" s="11" customFormat="1" ht="25.5" x14ac:dyDescent="0.25">
      <c r="A1665" s="10">
        <v>43686</v>
      </c>
      <c r="B1665" s="8" t="s">
        <v>2275</v>
      </c>
      <c r="C1665" s="9" t="s">
        <v>18</v>
      </c>
      <c r="D1665" s="9" t="s">
        <v>10</v>
      </c>
      <c r="E1665" s="8" t="s">
        <v>2279</v>
      </c>
      <c r="F1665" s="9" t="s">
        <v>2</v>
      </c>
      <c r="G1665" s="9" t="s">
        <v>2</v>
      </c>
      <c r="H1665" s="8" t="s">
        <v>1218</v>
      </c>
    </row>
    <row r="1666" spans="1:8" s="11" customFormat="1" ht="25.5" x14ac:dyDescent="0.25">
      <c r="A1666" s="10">
        <v>43686</v>
      </c>
      <c r="B1666" s="8" t="s">
        <v>2275</v>
      </c>
      <c r="C1666" s="9" t="s">
        <v>18</v>
      </c>
      <c r="D1666" s="9" t="s">
        <v>11</v>
      </c>
      <c r="E1666" s="8" t="s">
        <v>2278</v>
      </c>
      <c r="F1666" s="9" t="s">
        <v>2</v>
      </c>
      <c r="G1666" s="9" t="s">
        <v>2</v>
      </c>
      <c r="H1666" s="8" t="s">
        <v>21</v>
      </c>
    </row>
    <row r="1667" spans="1:8" s="11" customFormat="1" ht="25.5" x14ac:dyDescent="0.25">
      <c r="A1667" s="10">
        <v>43686</v>
      </c>
      <c r="B1667" s="8" t="s">
        <v>2275</v>
      </c>
      <c r="C1667" s="9" t="s">
        <v>18</v>
      </c>
      <c r="D1667" s="9" t="s">
        <v>11</v>
      </c>
      <c r="E1667" s="8" t="s">
        <v>2277</v>
      </c>
      <c r="F1667" s="9" t="s">
        <v>2</v>
      </c>
      <c r="G1667" s="9" t="s">
        <v>2</v>
      </c>
      <c r="H1667" s="8" t="s">
        <v>21</v>
      </c>
    </row>
    <row r="1668" spans="1:8" s="11" customFormat="1" ht="25.5" x14ac:dyDescent="0.25">
      <c r="A1668" s="10">
        <v>43686</v>
      </c>
      <c r="B1668" s="8" t="s">
        <v>2275</v>
      </c>
      <c r="C1668" s="9" t="s">
        <v>18</v>
      </c>
      <c r="D1668" s="9" t="s">
        <v>11</v>
      </c>
      <c r="E1668" s="8" t="s">
        <v>2276</v>
      </c>
      <c r="F1668" s="9" t="s">
        <v>2</v>
      </c>
      <c r="G1668" s="9" t="s">
        <v>2</v>
      </c>
      <c r="H1668" s="8" t="s">
        <v>21</v>
      </c>
    </row>
    <row r="1669" spans="1:8" s="11" customFormat="1" ht="25.5" x14ac:dyDescent="0.25">
      <c r="A1669" s="10">
        <v>43686</v>
      </c>
      <c r="B1669" s="8" t="s">
        <v>2275</v>
      </c>
      <c r="C1669" s="9" t="s">
        <v>18</v>
      </c>
      <c r="D1669" s="9" t="s">
        <v>11</v>
      </c>
      <c r="E1669" s="8" t="s">
        <v>2274</v>
      </c>
      <c r="F1669" s="9" t="s">
        <v>2</v>
      </c>
      <c r="G1669" s="9" t="s">
        <v>2</v>
      </c>
      <c r="H1669" s="8" t="s">
        <v>21</v>
      </c>
    </row>
    <row r="1670" spans="1:8" s="11" customFormat="1" ht="38.25" x14ac:dyDescent="0.25">
      <c r="A1670" s="10">
        <v>43686</v>
      </c>
      <c r="B1670" s="8" t="s">
        <v>2267</v>
      </c>
      <c r="C1670" s="9" t="s">
        <v>18</v>
      </c>
      <c r="D1670" s="9" t="s">
        <v>10</v>
      </c>
      <c r="E1670" s="8" t="s">
        <v>2273</v>
      </c>
      <c r="F1670" s="9" t="s">
        <v>2</v>
      </c>
      <c r="G1670" s="9" t="s">
        <v>2</v>
      </c>
      <c r="H1670" s="8" t="s">
        <v>16</v>
      </c>
    </row>
    <row r="1671" spans="1:8" s="11" customFormat="1" ht="38.25" x14ac:dyDescent="0.25">
      <c r="A1671" s="10">
        <v>43686</v>
      </c>
      <c r="B1671" s="8" t="s">
        <v>2267</v>
      </c>
      <c r="C1671" s="9" t="s">
        <v>18</v>
      </c>
      <c r="D1671" s="9" t="s">
        <v>10</v>
      </c>
      <c r="E1671" s="8" t="s">
        <v>2272</v>
      </c>
      <c r="F1671" s="9" t="s">
        <v>2</v>
      </c>
      <c r="G1671" s="9" t="s">
        <v>2</v>
      </c>
      <c r="H1671" s="8" t="s">
        <v>22</v>
      </c>
    </row>
    <row r="1672" spans="1:8" s="11" customFormat="1" ht="25.5" x14ac:dyDescent="0.25">
      <c r="A1672" s="10">
        <v>43686</v>
      </c>
      <c r="B1672" s="8" t="s">
        <v>2267</v>
      </c>
      <c r="C1672" s="9" t="s">
        <v>18</v>
      </c>
      <c r="D1672" s="9" t="s">
        <v>11</v>
      </c>
      <c r="E1672" s="8" t="s">
        <v>2271</v>
      </c>
      <c r="F1672" s="9" t="s">
        <v>2</v>
      </c>
      <c r="G1672" s="9" t="s">
        <v>2</v>
      </c>
      <c r="H1672" s="8" t="s">
        <v>21</v>
      </c>
    </row>
    <row r="1673" spans="1:8" s="11" customFormat="1" ht="25.5" x14ac:dyDescent="0.25">
      <c r="A1673" s="10">
        <v>43686</v>
      </c>
      <c r="B1673" s="8" t="s">
        <v>2267</v>
      </c>
      <c r="C1673" s="9" t="s">
        <v>18</v>
      </c>
      <c r="D1673" s="9" t="s">
        <v>11</v>
      </c>
      <c r="E1673" s="8" t="s">
        <v>2270</v>
      </c>
      <c r="F1673" s="9" t="s">
        <v>2</v>
      </c>
      <c r="G1673" s="9" t="s">
        <v>2</v>
      </c>
      <c r="H1673" s="8" t="s">
        <v>21</v>
      </c>
    </row>
    <row r="1674" spans="1:8" s="11" customFormat="1" ht="38.25" x14ac:dyDescent="0.25">
      <c r="A1674" s="10">
        <v>43686</v>
      </c>
      <c r="B1674" s="8" t="s">
        <v>2267</v>
      </c>
      <c r="C1674" s="9" t="s">
        <v>18</v>
      </c>
      <c r="D1674" s="9" t="s">
        <v>11</v>
      </c>
      <c r="E1674" s="8" t="s">
        <v>2269</v>
      </c>
      <c r="F1674" s="9" t="s">
        <v>2</v>
      </c>
      <c r="G1674" s="9" t="s">
        <v>2</v>
      </c>
      <c r="H1674" s="8" t="s">
        <v>21</v>
      </c>
    </row>
    <row r="1675" spans="1:8" s="11" customFormat="1" ht="38.25" x14ac:dyDescent="0.25">
      <c r="A1675" s="10">
        <v>43686</v>
      </c>
      <c r="B1675" s="8" t="s">
        <v>2267</v>
      </c>
      <c r="C1675" s="9" t="s">
        <v>18</v>
      </c>
      <c r="D1675" s="9" t="s">
        <v>10</v>
      </c>
      <c r="E1675" s="8" t="s">
        <v>2268</v>
      </c>
      <c r="F1675" s="9" t="s">
        <v>2</v>
      </c>
      <c r="G1675" s="9" t="s">
        <v>2</v>
      </c>
      <c r="H1675" s="8" t="s">
        <v>20</v>
      </c>
    </row>
    <row r="1676" spans="1:8" s="11" customFormat="1" ht="25.5" x14ac:dyDescent="0.25">
      <c r="A1676" s="10">
        <v>43686</v>
      </c>
      <c r="B1676" s="8" t="s">
        <v>2267</v>
      </c>
      <c r="C1676" s="9" t="s">
        <v>18</v>
      </c>
      <c r="D1676" s="9" t="s">
        <v>10</v>
      </c>
      <c r="E1676" s="8" t="s">
        <v>2266</v>
      </c>
      <c r="F1676" s="9" t="s">
        <v>2</v>
      </c>
      <c r="G1676" s="9" t="s">
        <v>2</v>
      </c>
      <c r="H1676" s="8" t="s">
        <v>16</v>
      </c>
    </row>
    <row r="1677" spans="1:8" s="11" customFormat="1" ht="25.5" x14ac:dyDescent="0.25">
      <c r="A1677" s="10">
        <v>43686</v>
      </c>
      <c r="B1677" s="8" t="s">
        <v>2261</v>
      </c>
      <c r="C1677" s="9" t="s">
        <v>18</v>
      </c>
      <c r="D1677" s="9" t="s">
        <v>10</v>
      </c>
      <c r="E1677" s="8" t="s">
        <v>2265</v>
      </c>
      <c r="F1677" s="9" t="s">
        <v>2</v>
      </c>
      <c r="G1677" s="9" t="s">
        <v>2</v>
      </c>
      <c r="H1677" s="8" t="s">
        <v>16</v>
      </c>
    </row>
    <row r="1678" spans="1:8" s="11" customFormat="1" ht="38.25" x14ac:dyDescent="0.25">
      <c r="A1678" s="10">
        <v>43686</v>
      </c>
      <c r="B1678" s="8" t="s">
        <v>2261</v>
      </c>
      <c r="C1678" s="9" t="s">
        <v>18</v>
      </c>
      <c r="D1678" s="9" t="s">
        <v>10</v>
      </c>
      <c r="E1678" s="8" t="s">
        <v>2264</v>
      </c>
      <c r="F1678" s="9" t="s">
        <v>2</v>
      </c>
      <c r="G1678" s="9" t="s">
        <v>2</v>
      </c>
      <c r="H1678" s="8" t="s">
        <v>22</v>
      </c>
    </row>
    <row r="1679" spans="1:8" s="11" customFormat="1" ht="25.5" x14ac:dyDescent="0.25">
      <c r="A1679" s="10">
        <v>43686</v>
      </c>
      <c r="B1679" s="8" t="s">
        <v>2261</v>
      </c>
      <c r="C1679" s="9" t="s">
        <v>18</v>
      </c>
      <c r="D1679" s="9" t="s">
        <v>11</v>
      </c>
      <c r="E1679" s="8" t="s">
        <v>2263</v>
      </c>
      <c r="F1679" s="9" t="s">
        <v>2</v>
      </c>
      <c r="G1679" s="9" t="s">
        <v>2</v>
      </c>
      <c r="H1679" s="8" t="s">
        <v>21</v>
      </c>
    </row>
    <row r="1680" spans="1:8" s="11" customFormat="1" ht="25.5" x14ac:dyDescent="0.25">
      <c r="A1680" s="10">
        <v>43686</v>
      </c>
      <c r="B1680" s="8" t="s">
        <v>2261</v>
      </c>
      <c r="C1680" s="9" t="s">
        <v>18</v>
      </c>
      <c r="D1680" s="9" t="s">
        <v>10</v>
      </c>
      <c r="E1680" s="8" t="s">
        <v>2262</v>
      </c>
      <c r="F1680" s="9" t="s">
        <v>2</v>
      </c>
      <c r="G1680" s="9" t="s">
        <v>2</v>
      </c>
      <c r="H1680" s="8" t="s">
        <v>1218</v>
      </c>
    </row>
    <row r="1681" spans="1:8" s="11" customFormat="1" ht="25.5" x14ac:dyDescent="0.25">
      <c r="A1681" s="10">
        <v>43686</v>
      </c>
      <c r="B1681" s="8" t="s">
        <v>2261</v>
      </c>
      <c r="C1681" s="9" t="s">
        <v>18</v>
      </c>
      <c r="D1681" s="9" t="s">
        <v>10</v>
      </c>
      <c r="E1681" s="8" t="s">
        <v>2260</v>
      </c>
      <c r="F1681" s="9" t="s">
        <v>2</v>
      </c>
      <c r="G1681" s="9" t="s">
        <v>2</v>
      </c>
      <c r="H1681" s="8" t="s">
        <v>16</v>
      </c>
    </row>
    <row r="1682" spans="1:8" s="11" customFormat="1" ht="51" x14ac:dyDescent="0.25">
      <c r="A1682" s="10">
        <v>43686</v>
      </c>
      <c r="B1682" s="8" t="s">
        <v>2255</v>
      </c>
      <c r="C1682" s="9" t="s">
        <v>18</v>
      </c>
      <c r="D1682" s="9" t="s">
        <v>10</v>
      </c>
      <c r="E1682" s="8" t="s">
        <v>2259</v>
      </c>
      <c r="F1682" s="9" t="s">
        <v>2</v>
      </c>
      <c r="G1682" s="9" t="s">
        <v>2</v>
      </c>
      <c r="H1682" s="8" t="s">
        <v>16</v>
      </c>
    </row>
    <row r="1683" spans="1:8" s="11" customFormat="1" ht="38.25" x14ac:dyDescent="0.25">
      <c r="A1683" s="10">
        <v>43686</v>
      </c>
      <c r="B1683" s="8" t="s">
        <v>2255</v>
      </c>
      <c r="C1683" s="9" t="s">
        <v>18</v>
      </c>
      <c r="D1683" s="9" t="s">
        <v>10</v>
      </c>
      <c r="E1683" s="8" t="s">
        <v>2258</v>
      </c>
      <c r="F1683" s="9" t="s">
        <v>2</v>
      </c>
      <c r="G1683" s="9" t="s">
        <v>2</v>
      </c>
      <c r="H1683" s="8" t="s">
        <v>22</v>
      </c>
    </row>
    <row r="1684" spans="1:8" s="11" customFormat="1" ht="38.25" x14ac:dyDescent="0.25">
      <c r="A1684" s="10">
        <v>43686</v>
      </c>
      <c r="B1684" s="8" t="s">
        <v>2255</v>
      </c>
      <c r="C1684" s="9" t="s">
        <v>18</v>
      </c>
      <c r="D1684" s="9" t="s">
        <v>11</v>
      </c>
      <c r="E1684" s="8" t="s">
        <v>2257</v>
      </c>
      <c r="F1684" s="9" t="s">
        <v>2</v>
      </c>
      <c r="G1684" s="9" t="s">
        <v>2</v>
      </c>
      <c r="H1684" s="8" t="s">
        <v>21</v>
      </c>
    </row>
    <row r="1685" spans="1:8" s="11" customFormat="1" ht="25.5" x14ac:dyDescent="0.25">
      <c r="A1685" s="10">
        <v>43686</v>
      </c>
      <c r="B1685" s="8" t="s">
        <v>2255</v>
      </c>
      <c r="C1685" s="9" t="s">
        <v>18</v>
      </c>
      <c r="D1685" s="9" t="s">
        <v>11</v>
      </c>
      <c r="E1685" s="8" t="s">
        <v>2256</v>
      </c>
      <c r="F1685" s="9" t="s">
        <v>2</v>
      </c>
      <c r="G1685" s="9" t="s">
        <v>2</v>
      </c>
      <c r="H1685" s="8" t="s">
        <v>21</v>
      </c>
    </row>
    <row r="1686" spans="1:8" s="11" customFormat="1" ht="25.5" x14ac:dyDescent="0.25">
      <c r="A1686" s="10">
        <v>43686</v>
      </c>
      <c r="B1686" s="8" t="s">
        <v>2255</v>
      </c>
      <c r="C1686" s="9" t="s">
        <v>18</v>
      </c>
      <c r="D1686" s="9" t="s">
        <v>10</v>
      </c>
      <c r="E1686" s="8" t="s">
        <v>2254</v>
      </c>
      <c r="F1686" s="9" t="s">
        <v>2</v>
      </c>
      <c r="G1686" s="9" t="s">
        <v>2</v>
      </c>
      <c r="H1686" s="8" t="s">
        <v>1218</v>
      </c>
    </row>
    <row r="1687" spans="1:8" s="11" customFormat="1" ht="25.5" x14ac:dyDescent="0.25">
      <c r="A1687" s="10">
        <v>43686</v>
      </c>
      <c r="B1687" s="8" t="s">
        <v>2239</v>
      </c>
      <c r="C1687" s="9" t="s">
        <v>18</v>
      </c>
      <c r="D1687" s="9" t="s">
        <v>10</v>
      </c>
      <c r="E1687" s="8" t="s">
        <v>2253</v>
      </c>
      <c r="F1687" s="9" t="s">
        <v>2</v>
      </c>
      <c r="G1687" s="9" t="s">
        <v>2</v>
      </c>
      <c r="H1687" s="8" t="s">
        <v>16</v>
      </c>
    </row>
    <row r="1688" spans="1:8" s="11" customFormat="1" ht="38.25" x14ac:dyDescent="0.25">
      <c r="A1688" s="10">
        <v>43686</v>
      </c>
      <c r="B1688" s="8" t="s">
        <v>2239</v>
      </c>
      <c r="C1688" s="9" t="s">
        <v>18</v>
      </c>
      <c r="D1688" s="9" t="s">
        <v>10</v>
      </c>
      <c r="E1688" s="8" t="s">
        <v>1011</v>
      </c>
      <c r="F1688" s="9" t="s">
        <v>2</v>
      </c>
      <c r="G1688" s="9" t="s">
        <v>2</v>
      </c>
      <c r="H1688" s="8" t="s">
        <v>22</v>
      </c>
    </row>
    <row r="1689" spans="1:8" s="11" customFormat="1" ht="38.25" x14ac:dyDescent="0.25">
      <c r="A1689" s="10">
        <v>43686</v>
      </c>
      <c r="B1689" s="8" t="s">
        <v>2239</v>
      </c>
      <c r="C1689" s="9" t="s">
        <v>18</v>
      </c>
      <c r="D1689" s="9" t="s">
        <v>11</v>
      </c>
      <c r="E1689" s="8" t="s">
        <v>2252</v>
      </c>
      <c r="F1689" s="9" t="s">
        <v>2</v>
      </c>
      <c r="G1689" s="9" t="s">
        <v>2</v>
      </c>
      <c r="H1689" s="8" t="s">
        <v>21</v>
      </c>
    </row>
    <row r="1690" spans="1:8" s="11" customFormat="1" x14ac:dyDescent="0.25">
      <c r="A1690" s="10">
        <v>43686</v>
      </c>
      <c r="B1690" s="8" t="s">
        <v>2239</v>
      </c>
      <c r="C1690" s="9" t="s">
        <v>18</v>
      </c>
      <c r="D1690" s="9" t="s">
        <v>10</v>
      </c>
      <c r="E1690" s="8" t="s">
        <v>1685</v>
      </c>
      <c r="F1690" s="9" t="s">
        <v>2</v>
      </c>
      <c r="G1690" s="9" t="s">
        <v>2</v>
      </c>
      <c r="H1690" s="8" t="s">
        <v>1218</v>
      </c>
    </row>
    <row r="1691" spans="1:8" s="11" customFormat="1" x14ac:dyDescent="0.25">
      <c r="A1691" s="10">
        <v>43686</v>
      </c>
      <c r="B1691" s="8" t="s">
        <v>2239</v>
      </c>
      <c r="C1691" s="9" t="s">
        <v>18</v>
      </c>
      <c r="D1691" s="9" t="s">
        <v>10</v>
      </c>
      <c r="E1691" s="8" t="s">
        <v>29</v>
      </c>
      <c r="F1691" s="9" t="s">
        <v>2</v>
      </c>
      <c r="G1691" s="9" t="s">
        <v>2</v>
      </c>
      <c r="H1691" s="8" t="s">
        <v>1218</v>
      </c>
    </row>
    <row r="1692" spans="1:8" s="11" customFormat="1" ht="25.5" x14ac:dyDescent="0.25">
      <c r="A1692" s="10">
        <v>43686</v>
      </c>
      <c r="B1692" s="8" t="s">
        <v>2239</v>
      </c>
      <c r="C1692" s="9" t="s">
        <v>18</v>
      </c>
      <c r="D1692" s="9" t="s">
        <v>11</v>
      </c>
      <c r="E1692" s="8" t="s">
        <v>2251</v>
      </c>
      <c r="F1692" s="9" t="s">
        <v>2</v>
      </c>
      <c r="G1692" s="9" t="s">
        <v>2</v>
      </c>
      <c r="H1692" s="8" t="s">
        <v>21</v>
      </c>
    </row>
    <row r="1693" spans="1:8" s="11" customFormat="1" ht="25.5" x14ac:dyDescent="0.25">
      <c r="A1693" s="10">
        <v>43686</v>
      </c>
      <c r="B1693" s="8" t="s">
        <v>2239</v>
      </c>
      <c r="C1693" s="9" t="s">
        <v>18</v>
      </c>
      <c r="D1693" s="9" t="s">
        <v>11</v>
      </c>
      <c r="E1693" s="8" t="s">
        <v>2250</v>
      </c>
      <c r="F1693" s="9" t="s">
        <v>2</v>
      </c>
      <c r="G1693" s="9" t="s">
        <v>2</v>
      </c>
      <c r="H1693" s="8" t="s">
        <v>21</v>
      </c>
    </row>
    <row r="1694" spans="1:8" s="11" customFormat="1" ht="25.5" x14ac:dyDescent="0.25">
      <c r="A1694" s="10">
        <v>43686</v>
      </c>
      <c r="B1694" s="8" t="s">
        <v>2239</v>
      </c>
      <c r="C1694" s="9" t="s">
        <v>18</v>
      </c>
      <c r="D1694" s="9" t="s">
        <v>11</v>
      </c>
      <c r="E1694" s="8" t="s">
        <v>2249</v>
      </c>
      <c r="F1694" s="9" t="s">
        <v>2</v>
      </c>
      <c r="G1694" s="9" t="s">
        <v>2</v>
      </c>
      <c r="H1694" s="8" t="s">
        <v>21</v>
      </c>
    </row>
    <row r="1695" spans="1:8" s="11" customFormat="1" ht="25.5" x14ac:dyDescent="0.25">
      <c r="A1695" s="10">
        <v>43686</v>
      </c>
      <c r="B1695" s="8" t="s">
        <v>2239</v>
      </c>
      <c r="C1695" s="9" t="s">
        <v>18</v>
      </c>
      <c r="D1695" s="9" t="s">
        <v>11</v>
      </c>
      <c r="E1695" s="8" t="s">
        <v>2248</v>
      </c>
      <c r="F1695" s="9" t="s">
        <v>2</v>
      </c>
      <c r="G1695" s="9" t="s">
        <v>2</v>
      </c>
      <c r="H1695" s="8" t="s">
        <v>21</v>
      </c>
    </row>
    <row r="1696" spans="1:8" s="11" customFormat="1" ht="38.25" x14ac:dyDescent="0.25">
      <c r="A1696" s="10">
        <v>43686</v>
      </c>
      <c r="B1696" s="8" t="s">
        <v>2239</v>
      </c>
      <c r="C1696" s="9" t="s">
        <v>18</v>
      </c>
      <c r="D1696" s="9" t="s">
        <v>11</v>
      </c>
      <c r="E1696" s="8" t="s">
        <v>2247</v>
      </c>
      <c r="F1696" s="9" t="s">
        <v>2</v>
      </c>
      <c r="G1696" s="9" t="s">
        <v>2</v>
      </c>
      <c r="H1696" s="8" t="s">
        <v>21</v>
      </c>
    </row>
    <row r="1697" spans="1:8" s="11" customFormat="1" ht="25.5" x14ac:dyDescent="0.25">
      <c r="A1697" s="10">
        <v>43686</v>
      </c>
      <c r="B1697" s="8" t="s">
        <v>2239</v>
      </c>
      <c r="C1697" s="9" t="s">
        <v>18</v>
      </c>
      <c r="D1697" s="9" t="s">
        <v>11</v>
      </c>
      <c r="E1697" s="8" t="s">
        <v>2246</v>
      </c>
      <c r="F1697" s="9" t="s">
        <v>2</v>
      </c>
      <c r="G1697" s="9" t="s">
        <v>2</v>
      </c>
      <c r="H1697" s="8" t="s">
        <v>21</v>
      </c>
    </row>
    <row r="1698" spans="1:8" s="11" customFormat="1" ht="38.25" x14ac:dyDescent="0.25">
      <c r="A1698" s="10">
        <v>43686</v>
      </c>
      <c r="B1698" s="8" t="s">
        <v>2239</v>
      </c>
      <c r="C1698" s="9" t="s">
        <v>18</v>
      </c>
      <c r="D1698" s="9" t="s">
        <v>11</v>
      </c>
      <c r="E1698" s="8" t="s">
        <v>2245</v>
      </c>
      <c r="F1698" s="9" t="s">
        <v>2</v>
      </c>
      <c r="G1698" s="9" t="s">
        <v>2</v>
      </c>
      <c r="H1698" s="8" t="s">
        <v>21</v>
      </c>
    </row>
    <row r="1699" spans="1:8" s="11" customFormat="1" ht="25.5" x14ac:dyDescent="0.25">
      <c r="A1699" s="10">
        <v>43686</v>
      </c>
      <c r="B1699" s="8" t="s">
        <v>2239</v>
      </c>
      <c r="C1699" s="9" t="s">
        <v>18</v>
      </c>
      <c r="D1699" s="9" t="s">
        <v>10</v>
      </c>
      <c r="E1699" s="8" t="s">
        <v>2244</v>
      </c>
      <c r="F1699" s="9" t="s">
        <v>2</v>
      </c>
      <c r="G1699" s="9" t="s">
        <v>2</v>
      </c>
      <c r="H1699" s="8" t="s">
        <v>15</v>
      </c>
    </row>
    <row r="1700" spans="1:8" s="11" customFormat="1" ht="25.5" x14ac:dyDescent="0.25">
      <c r="A1700" s="10">
        <v>43686</v>
      </c>
      <c r="B1700" s="8" t="s">
        <v>2239</v>
      </c>
      <c r="C1700" s="9" t="s">
        <v>18</v>
      </c>
      <c r="D1700" s="9" t="s">
        <v>10</v>
      </c>
      <c r="E1700" s="8" t="s">
        <v>2243</v>
      </c>
      <c r="F1700" s="9" t="s">
        <v>2</v>
      </c>
      <c r="G1700" s="9" t="s">
        <v>2</v>
      </c>
      <c r="H1700" s="8" t="s">
        <v>15</v>
      </c>
    </row>
    <row r="1701" spans="1:8" s="11" customFormat="1" ht="25.5" x14ac:dyDescent="0.25">
      <c r="A1701" s="10">
        <v>43686</v>
      </c>
      <c r="B1701" s="8" t="s">
        <v>2239</v>
      </c>
      <c r="C1701" s="9" t="s">
        <v>18</v>
      </c>
      <c r="D1701" s="9" t="s">
        <v>10</v>
      </c>
      <c r="E1701" s="8" t="s">
        <v>2242</v>
      </c>
      <c r="F1701" s="9" t="s">
        <v>2</v>
      </c>
      <c r="G1701" s="9" t="s">
        <v>2</v>
      </c>
      <c r="H1701" s="8" t="s">
        <v>15</v>
      </c>
    </row>
    <row r="1702" spans="1:8" s="11" customFormat="1" ht="25.5" x14ac:dyDescent="0.25">
      <c r="A1702" s="10">
        <v>43686</v>
      </c>
      <c r="B1702" s="8" t="s">
        <v>2239</v>
      </c>
      <c r="C1702" s="9" t="s">
        <v>18</v>
      </c>
      <c r="D1702" s="9" t="s">
        <v>10</v>
      </c>
      <c r="E1702" s="8" t="s">
        <v>2241</v>
      </c>
      <c r="F1702" s="9" t="s">
        <v>2</v>
      </c>
      <c r="G1702" s="9" t="s">
        <v>2</v>
      </c>
      <c r="H1702" s="8" t="s">
        <v>15</v>
      </c>
    </row>
    <row r="1703" spans="1:8" s="11" customFormat="1" ht="25.5" x14ac:dyDescent="0.25">
      <c r="A1703" s="10">
        <v>43686</v>
      </c>
      <c r="B1703" s="8" t="s">
        <v>2239</v>
      </c>
      <c r="C1703" s="9" t="s">
        <v>18</v>
      </c>
      <c r="D1703" s="9" t="s">
        <v>10</v>
      </c>
      <c r="E1703" s="8" t="s">
        <v>2240</v>
      </c>
      <c r="F1703" s="9" t="s">
        <v>2</v>
      </c>
      <c r="G1703" s="9" t="s">
        <v>2</v>
      </c>
      <c r="H1703" s="8" t="s">
        <v>16</v>
      </c>
    </row>
    <row r="1704" spans="1:8" s="11" customFormat="1" ht="25.5" x14ac:dyDescent="0.25">
      <c r="A1704" s="10">
        <v>43686</v>
      </c>
      <c r="B1704" s="8" t="s">
        <v>2239</v>
      </c>
      <c r="C1704" s="9" t="s">
        <v>18</v>
      </c>
      <c r="D1704" s="9" t="s">
        <v>10</v>
      </c>
      <c r="E1704" s="8" t="s">
        <v>2238</v>
      </c>
      <c r="F1704" s="9" t="s">
        <v>2</v>
      </c>
      <c r="G1704" s="9" t="s">
        <v>2</v>
      </c>
      <c r="H1704" s="8" t="s">
        <v>16</v>
      </c>
    </row>
    <row r="1705" spans="1:8" s="11" customFormat="1" ht="140.25" x14ac:dyDescent="0.25">
      <c r="A1705" s="10">
        <v>43686</v>
      </c>
      <c r="B1705" s="8" t="s">
        <v>38</v>
      </c>
      <c r="C1705" s="9" t="s">
        <v>18</v>
      </c>
      <c r="D1705" s="9" t="s">
        <v>10</v>
      </c>
      <c r="E1705" s="8" t="s">
        <v>2237</v>
      </c>
      <c r="F1705" s="9" t="s">
        <v>2</v>
      </c>
      <c r="G1705" s="9" t="s">
        <v>2</v>
      </c>
      <c r="H1705" s="8" t="s">
        <v>16</v>
      </c>
    </row>
    <row r="1706" spans="1:8" s="11" customFormat="1" ht="38.25" x14ac:dyDescent="0.25">
      <c r="A1706" s="10">
        <v>43686</v>
      </c>
      <c r="B1706" s="8" t="s">
        <v>38</v>
      </c>
      <c r="C1706" s="9" t="s">
        <v>18</v>
      </c>
      <c r="D1706" s="9" t="s">
        <v>10</v>
      </c>
      <c r="E1706" s="8" t="s">
        <v>2236</v>
      </c>
      <c r="F1706" s="9" t="s">
        <v>2</v>
      </c>
      <c r="G1706" s="9" t="s">
        <v>2</v>
      </c>
      <c r="H1706" s="8" t="s">
        <v>22</v>
      </c>
    </row>
    <row r="1707" spans="1:8" s="11" customFormat="1" ht="25.5" x14ac:dyDescent="0.25">
      <c r="A1707" s="10">
        <v>43686</v>
      </c>
      <c r="B1707" s="8" t="s">
        <v>38</v>
      </c>
      <c r="C1707" s="9" t="s">
        <v>18</v>
      </c>
      <c r="D1707" s="9" t="s">
        <v>11</v>
      </c>
      <c r="E1707" s="8" t="s">
        <v>2235</v>
      </c>
      <c r="F1707" s="9" t="s">
        <v>2</v>
      </c>
      <c r="G1707" s="9" t="s">
        <v>2</v>
      </c>
      <c r="H1707" s="8" t="s">
        <v>21</v>
      </c>
    </row>
    <row r="1708" spans="1:8" s="11" customFormat="1" ht="51" x14ac:dyDescent="0.25">
      <c r="A1708" s="10">
        <v>43686</v>
      </c>
      <c r="B1708" s="8" t="s">
        <v>38</v>
      </c>
      <c r="C1708" s="9" t="s">
        <v>18</v>
      </c>
      <c r="D1708" s="9" t="s">
        <v>10</v>
      </c>
      <c r="E1708" s="8" t="s">
        <v>2234</v>
      </c>
      <c r="F1708" s="9" t="s">
        <v>2</v>
      </c>
      <c r="G1708" s="9" t="s">
        <v>2</v>
      </c>
      <c r="H1708" s="9" t="s">
        <v>1218</v>
      </c>
    </row>
    <row r="1709" spans="1:8" s="11" customFormat="1" ht="25.5" x14ac:dyDescent="0.25">
      <c r="A1709" s="10">
        <v>43686</v>
      </c>
      <c r="B1709" s="8" t="s">
        <v>38</v>
      </c>
      <c r="C1709" s="9" t="s">
        <v>18</v>
      </c>
      <c r="D1709" s="9" t="s">
        <v>10</v>
      </c>
      <c r="E1709" s="8" t="s">
        <v>2233</v>
      </c>
      <c r="F1709" s="9" t="s">
        <v>2</v>
      </c>
      <c r="G1709" s="9" t="s">
        <v>2</v>
      </c>
      <c r="H1709" s="8" t="s">
        <v>15</v>
      </c>
    </row>
    <row r="1710" spans="1:8" s="11" customFormat="1" ht="76.5" x14ac:dyDescent="0.25">
      <c r="A1710" s="10">
        <v>43686</v>
      </c>
      <c r="B1710" s="8" t="s">
        <v>38</v>
      </c>
      <c r="C1710" s="9" t="s">
        <v>18</v>
      </c>
      <c r="D1710" s="9" t="s">
        <v>11</v>
      </c>
      <c r="E1710" s="8" t="s">
        <v>2232</v>
      </c>
      <c r="F1710" s="9" t="s">
        <v>2</v>
      </c>
      <c r="G1710" s="9" t="s">
        <v>2</v>
      </c>
      <c r="H1710" s="8" t="s">
        <v>21</v>
      </c>
    </row>
    <row r="1711" spans="1:8" s="11" customFormat="1" ht="38.25" x14ac:dyDescent="0.25">
      <c r="A1711" s="10">
        <v>43686</v>
      </c>
      <c r="B1711" s="8" t="s">
        <v>38</v>
      </c>
      <c r="C1711" s="9" t="s">
        <v>18</v>
      </c>
      <c r="D1711" s="9" t="s">
        <v>11</v>
      </c>
      <c r="E1711" s="8" t="s">
        <v>2231</v>
      </c>
      <c r="F1711" s="9" t="s">
        <v>2</v>
      </c>
      <c r="G1711" s="9" t="s">
        <v>2</v>
      </c>
      <c r="H1711" s="8" t="s">
        <v>21</v>
      </c>
    </row>
    <row r="1712" spans="1:8" s="11" customFormat="1" ht="25.5" x14ac:dyDescent="0.25">
      <c r="A1712" s="10">
        <v>43686</v>
      </c>
      <c r="B1712" s="8" t="s">
        <v>2221</v>
      </c>
      <c r="C1712" s="9" t="s">
        <v>18</v>
      </c>
      <c r="D1712" s="9" t="s">
        <v>10</v>
      </c>
      <c r="E1712" s="8" t="s">
        <v>2230</v>
      </c>
      <c r="F1712" s="9" t="s">
        <v>2</v>
      </c>
      <c r="G1712" s="9" t="s">
        <v>2</v>
      </c>
      <c r="H1712" s="8" t="s">
        <v>16</v>
      </c>
    </row>
    <row r="1713" spans="1:8" s="11" customFormat="1" ht="38.25" x14ac:dyDescent="0.25">
      <c r="A1713" s="10">
        <v>43686</v>
      </c>
      <c r="B1713" s="8" t="s">
        <v>2221</v>
      </c>
      <c r="C1713" s="9" t="s">
        <v>18</v>
      </c>
      <c r="D1713" s="9" t="s">
        <v>10</v>
      </c>
      <c r="E1713" s="8" t="s">
        <v>1011</v>
      </c>
      <c r="F1713" s="9" t="s">
        <v>2</v>
      </c>
      <c r="G1713" s="9" t="s">
        <v>2</v>
      </c>
      <c r="H1713" s="8" t="s">
        <v>22</v>
      </c>
    </row>
    <row r="1714" spans="1:8" s="11" customFormat="1" ht="25.5" x14ac:dyDescent="0.25">
      <c r="A1714" s="10">
        <v>43686</v>
      </c>
      <c r="B1714" s="8" t="s">
        <v>2221</v>
      </c>
      <c r="C1714" s="9" t="s">
        <v>18</v>
      </c>
      <c r="D1714" s="9" t="s">
        <v>11</v>
      </c>
      <c r="E1714" s="8" t="s">
        <v>2229</v>
      </c>
      <c r="F1714" s="9" t="s">
        <v>2</v>
      </c>
      <c r="G1714" s="9" t="s">
        <v>2</v>
      </c>
      <c r="H1714" s="8" t="s">
        <v>15</v>
      </c>
    </row>
    <row r="1715" spans="1:8" s="11" customFormat="1" ht="25.5" x14ac:dyDescent="0.25">
      <c r="A1715" s="10">
        <v>43686</v>
      </c>
      <c r="B1715" s="8" t="s">
        <v>2221</v>
      </c>
      <c r="C1715" s="9" t="s">
        <v>18</v>
      </c>
      <c r="D1715" s="9" t="s">
        <v>11</v>
      </c>
      <c r="E1715" s="8" t="s">
        <v>2228</v>
      </c>
      <c r="F1715" s="9" t="s">
        <v>2</v>
      </c>
      <c r="G1715" s="9" t="s">
        <v>2</v>
      </c>
      <c r="H1715" s="8" t="s">
        <v>15</v>
      </c>
    </row>
    <row r="1716" spans="1:8" s="11" customFormat="1" ht="25.5" x14ac:dyDescent="0.25">
      <c r="A1716" s="10">
        <v>43686</v>
      </c>
      <c r="B1716" s="8" t="s">
        <v>2221</v>
      </c>
      <c r="C1716" s="9" t="s">
        <v>18</v>
      </c>
      <c r="D1716" s="9" t="s">
        <v>11</v>
      </c>
      <c r="E1716" s="8" t="s">
        <v>2227</v>
      </c>
      <c r="F1716" s="9" t="s">
        <v>2</v>
      </c>
      <c r="G1716" s="9" t="s">
        <v>2</v>
      </c>
      <c r="H1716" s="8" t="s">
        <v>21</v>
      </c>
    </row>
    <row r="1717" spans="1:8" s="11" customFormat="1" ht="25.5" x14ac:dyDescent="0.25">
      <c r="A1717" s="10">
        <v>43686</v>
      </c>
      <c r="B1717" s="8" t="s">
        <v>2221</v>
      </c>
      <c r="C1717" s="9" t="s">
        <v>18</v>
      </c>
      <c r="D1717" s="9" t="s">
        <v>11</v>
      </c>
      <c r="E1717" s="8" t="s">
        <v>2226</v>
      </c>
      <c r="F1717" s="9" t="s">
        <v>2</v>
      </c>
      <c r="G1717" s="9" t="s">
        <v>2</v>
      </c>
      <c r="H1717" s="8" t="s">
        <v>15</v>
      </c>
    </row>
    <row r="1718" spans="1:8" s="11" customFormat="1" ht="25.5" x14ac:dyDescent="0.25">
      <c r="A1718" s="10">
        <v>43686</v>
      </c>
      <c r="B1718" s="8" t="s">
        <v>2221</v>
      </c>
      <c r="C1718" s="9" t="s">
        <v>18</v>
      </c>
      <c r="D1718" s="9" t="s">
        <v>11</v>
      </c>
      <c r="E1718" s="8" t="s">
        <v>2225</v>
      </c>
      <c r="F1718" s="9" t="s">
        <v>2</v>
      </c>
      <c r="G1718" s="9" t="s">
        <v>2</v>
      </c>
      <c r="H1718" s="8" t="s">
        <v>21</v>
      </c>
    </row>
    <row r="1719" spans="1:8" s="11" customFormat="1" ht="25.5" x14ac:dyDescent="0.25">
      <c r="A1719" s="10">
        <v>43686</v>
      </c>
      <c r="B1719" s="8" t="s">
        <v>2221</v>
      </c>
      <c r="C1719" s="9" t="s">
        <v>18</v>
      </c>
      <c r="D1719" s="9" t="s">
        <v>11</v>
      </c>
      <c r="E1719" s="8" t="s">
        <v>2224</v>
      </c>
      <c r="F1719" s="9" t="s">
        <v>2</v>
      </c>
      <c r="G1719" s="9" t="s">
        <v>2</v>
      </c>
      <c r="H1719" s="8" t="s">
        <v>21</v>
      </c>
    </row>
    <row r="1720" spans="1:8" s="11" customFormat="1" ht="25.5" x14ac:dyDescent="0.25">
      <c r="A1720" s="10">
        <v>43686</v>
      </c>
      <c r="B1720" s="8" t="s">
        <v>2221</v>
      </c>
      <c r="C1720" s="9" t="s">
        <v>18</v>
      </c>
      <c r="D1720" s="9" t="s">
        <v>11</v>
      </c>
      <c r="E1720" s="8" t="s">
        <v>2223</v>
      </c>
      <c r="F1720" s="9" t="s">
        <v>2</v>
      </c>
      <c r="G1720" s="9" t="s">
        <v>2</v>
      </c>
      <c r="H1720" s="8" t="s">
        <v>15</v>
      </c>
    </row>
    <row r="1721" spans="1:8" s="11" customFormat="1" ht="25.5" x14ac:dyDescent="0.25">
      <c r="A1721" s="10">
        <v>43686</v>
      </c>
      <c r="B1721" s="8" t="s">
        <v>2221</v>
      </c>
      <c r="C1721" s="9" t="s">
        <v>18</v>
      </c>
      <c r="D1721" s="9" t="s">
        <v>11</v>
      </c>
      <c r="E1721" s="8" t="s">
        <v>2222</v>
      </c>
      <c r="F1721" s="9" t="s">
        <v>2</v>
      </c>
      <c r="G1721" s="9" t="s">
        <v>2</v>
      </c>
      <c r="H1721" s="8" t="s">
        <v>15</v>
      </c>
    </row>
    <row r="1722" spans="1:8" s="11" customFormat="1" x14ac:dyDescent="0.25">
      <c r="A1722" s="10">
        <v>43686</v>
      </c>
      <c r="B1722" s="8" t="s">
        <v>2221</v>
      </c>
      <c r="C1722" s="9" t="s">
        <v>18</v>
      </c>
      <c r="D1722" s="9" t="s">
        <v>10</v>
      </c>
      <c r="E1722" s="8" t="s">
        <v>2220</v>
      </c>
      <c r="F1722" s="9" t="s">
        <v>2</v>
      </c>
      <c r="G1722" s="9" t="s">
        <v>28</v>
      </c>
      <c r="H1722" s="8" t="s">
        <v>2219</v>
      </c>
    </row>
    <row r="1723" spans="1:8" s="11" customFormat="1" ht="76.5" x14ac:dyDescent="0.25">
      <c r="A1723" s="10">
        <v>43686</v>
      </c>
      <c r="B1723" s="8" t="s">
        <v>2207</v>
      </c>
      <c r="C1723" s="9" t="s">
        <v>18</v>
      </c>
      <c r="D1723" s="9" t="s">
        <v>10</v>
      </c>
      <c r="E1723" s="8" t="s">
        <v>2218</v>
      </c>
      <c r="F1723" s="9" t="s">
        <v>2</v>
      </c>
      <c r="G1723" s="9" t="s">
        <v>2</v>
      </c>
      <c r="H1723" s="8" t="s">
        <v>16</v>
      </c>
    </row>
    <row r="1724" spans="1:8" s="11" customFormat="1" ht="38.25" x14ac:dyDescent="0.25">
      <c r="A1724" s="10">
        <v>43686</v>
      </c>
      <c r="B1724" s="8" t="s">
        <v>2207</v>
      </c>
      <c r="C1724" s="9" t="s">
        <v>18</v>
      </c>
      <c r="D1724" s="9" t="s">
        <v>10</v>
      </c>
      <c r="E1724" s="8" t="s">
        <v>2217</v>
      </c>
      <c r="F1724" s="9" t="s">
        <v>2</v>
      </c>
      <c r="G1724" s="9" t="s">
        <v>2</v>
      </c>
      <c r="H1724" s="8" t="s">
        <v>22</v>
      </c>
    </row>
    <row r="1725" spans="1:8" s="11" customFormat="1" ht="38.25" x14ac:dyDescent="0.25">
      <c r="A1725" s="10">
        <v>43686</v>
      </c>
      <c r="B1725" s="8" t="s">
        <v>2207</v>
      </c>
      <c r="C1725" s="9" t="s">
        <v>18</v>
      </c>
      <c r="D1725" s="9" t="s">
        <v>11</v>
      </c>
      <c r="E1725" s="8" t="s">
        <v>2216</v>
      </c>
      <c r="F1725" s="9" t="s">
        <v>2</v>
      </c>
      <c r="G1725" s="9" t="s">
        <v>2</v>
      </c>
      <c r="H1725" s="8" t="s">
        <v>15</v>
      </c>
    </row>
    <row r="1726" spans="1:8" s="11" customFormat="1" ht="38.25" x14ac:dyDescent="0.25">
      <c r="A1726" s="10">
        <v>43686</v>
      </c>
      <c r="B1726" s="8" t="s">
        <v>2207</v>
      </c>
      <c r="C1726" s="9" t="s">
        <v>18</v>
      </c>
      <c r="D1726" s="9" t="s">
        <v>11</v>
      </c>
      <c r="E1726" s="8" t="s">
        <v>2215</v>
      </c>
      <c r="F1726" s="9" t="s">
        <v>2</v>
      </c>
      <c r="G1726" s="9" t="s">
        <v>2</v>
      </c>
      <c r="H1726" s="8" t="s">
        <v>15</v>
      </c>
    </row>
    <row r="1727" spans="1:8" s="11" customFormat="1" ht="38.25" x14ac:dyDescent="0.25">
      <c r="A1727" s="10">
        <v>43686</v>
      </c>
      <c r="B1727" s="8" t="s">
        <v>2207</v>
      </c>
      <c r="C1727" s="9" t="s">
        <v>18</v>
      </c>
      <c r="D1727" s="9" t="s">
        <v>11</v>
      </c>
      <c r="E1727" s="8" t="s">
        <v>2214</v>
      </c>
      <c r="F1727" s="9" t="s">
        <v>2</v>
      </c>
      <c r="G1727" s="9" t="s">
        <v>65</v>
      </c>
      <c r="H1727" s="8" t="s">
        <v>2208</v>
      </c>
    </row>
    <row r="1728" spans="1:8" s="11" customFormat="1" ht="38.25" x14ac:dyDescent="0.25">
      <c r="A1728" s="10">
        <v>43686</v>
      </c>
      <c r="B1728" s="8" t="s">
        <v>2207</v>
      </c>
      <c r="C1728" s="9" t="s">
        <v>18</v>
      </c>
      <c r="D1728" s="9" t="s">
        <v>11</v>
      </c>
      <c r="E1728" s="8" t="s">
        <v>2213</v>
      </c>
      <c r="F1728" s="9" t="s">
        <v>2</v>
      </c>
      <c r="G1728" s="9" t="s">
        <v>2</v>
      </c>
      <c r="H1728" s="8" t="s">
        <v>15</v>
      </c>
    </row>
    <row r="1729" spans="1:8" s="11" customFormat="1" ht="38.25" x14ac:dyDescent="0.25">
      <c r="A1729" s="10">
        <v>43686</v>
      </c>
      <c r="B1729" s="8" t="s">
        <v>2207</v>
      </c>
      <c r="C1729" s="9" t="s">
        <v>18</v>
      </c>
      <c r="D1729" s="9" t="s">
        <v>11</v>
      </c>
      <c r="E1729" s="8" t="s">
        <v>2212</v>
      </c>
      <c r="F1729" s="9" t="s">
        <v>2</v>
      </c>
      <c r="G1729" s="9" t="s">
        <v>2</v>
      </c>
      <c r="H1729" s="8" t="s">
        <v>15</v>
      </c>
    </row>
    <row r="1730" spans="1:8" s="11" customFormat="1" ht="38.25" x14ac:dyDescent="0.25">
      <c r="A1730" s="10">
        <v>43686</v>
      </c>
      <c r="B1730" s="8" t="s">
        <v>2207</v>
      </c>
      <c r="C1730" s="9" t="s">
        <v>18</v>
      </c>
      <c r="D1730" s="9" t="s">
        <v>11</v>
      </c>
      <c r="E1730" s="8" t="s">
        <v>2211</v>
      </c>
      <c r="F1730" s="9" t="s">
        <v>2</v>
      </c>
      <c r="G1730" s="9" t="s">
        <v>2</v>
      </c>
      <c r="H1730" s="8" t="s">
        <v>15</v>
      </c>
    </row>
    <row r="1731" spans="1:8" s="11" customFormat="1" ht="38.25" x14ac:dyDescent="0.25">
      <c r="A1731" s="10">
        <v>43686</v>
      </c>
      <c r="B1731" s="8" t="s">
        <v>2207</v>
      </c>
      <c r="C1731" s="9" t="s">
        <v>18</v>
      </c>
      <c r="D1731" s="9" t="s">
        <v>11</v>
      </c>
      <c r="E1731" s="8" t="s">
        <v>2210</v>
      </c>
      <c r="F1731" s="9" t="s">
        <v>2</v>
      </c>
      <c r="G1731" s="9" t="s">
        <v>2</v>
      </c>
      <c r="H1731" s="8" t="s">
        <v>15</v>
      </c>
    </row>
    <row r="1732" spans="1:8" s="11" customFormat="1" ht="38.25" x14ac:dyDescent="0.25">
      <c r="A1732" s="10">
        <v>43686</v>
      </c>
      <c r="B1732" s="8" t="s">
        <v>2207</v>
      </c>
      <c r="C1732" s="9" t="s">
        <v>18</v>
      </c>
      <c r="D1732" s="9" t="s">
        <v>11</v>
      </c>
      <c r="E1732" s="8" t="s">
        <v>2209</v>
      </c>
      <c r="F1732" s="9" t="s">
        <v>2</v>
      </c>
      <c r="G1732" s="9" t="s">
        <v>65</v>
      </c>
      <c r="H1732" s="8" t="s">
        <v>2208</v>
      </c>
    </row>
    <row r="1733" spans="1:8" s="11" customFormat="1" ht="25.5" x14ac:dyDescent="0.25">
      <c r="A1733" s="10">
        <v>43686</v>
      </c>
      <c r="B1733" s="8" t="s">
        <v>2207</v>
      </c>
      <c r="C1733" s="9" t="s">
        <v>18</v>
      </c>
      <c r="D1733" s="9" t="s">
        <v>10</v>
      </c>
      <c r="E1733" s="8" t="s">
        <v>2206</v>
      </c>
      <c r="F1733" s="9" t="s">
        <v>2</v>
      </c>
      <c r="G1733" s="9" t="s">
        <v>2</v>
      </c>
      <c r="H1733" s="8" t="s">
        <v>1218</v>
      </c>
    </row>
    <row r="1734" spans="1:8" s="11" customFormat="1" ht="51" x14ac:dyDescent="0.25">
      <c r="A1734" s="10">
        <v>43686</v>
      </c>
      <c r="B1734" s="8" t="s">
        <v>2199</v>
      </c>
      <c r="C1734" s="9" t="s">
        <v>18</v>
      </c>
      <c r="D1734" s="9" t="s">
        <v>10</v>
      </c>
      <c r="E1734" s="8" t="s">
        <v>2205</v>
      </c>
      <c r="F1734" s="9" t="s">
        <v>2</v>
      </c>
      <c r="G1734" s="9" t="s">
        <v>2</v>
      </c>
      <c r="H1734" s="8" t="s">
        <v>16</v>
      </c>
    </row>
    <row r="1735" spans="1:8" s="11" customFormat="1" ht="38.25" x14ac:dyDescent="0.25">
      <c r="A1735" s="10">
        <v>43686</v>
      </c>
      <c r="B1735" s="8" t="s">
        <v>2199</v>
      </c>
      <c r="C1735" s="9" t="s">
        <v>18</v>
      </c>
      <c r="D1735" s="9" t="s">
        <v>10</v>
      </c>
      <c r="E1735" s="8" t="s">
        <v>1381</v>
      </c>
      <c r="F1735" s="9" t="s">
        <v>2</v>
      </c>
      <c r="G1735" s="9" t="s">
        <v>2</v>
      </c>
      <c r="H1735" s="8" t="s">
        <v>22</v>
      </c>
    </row>
    <row r="1736" spans="1:8" s="11" customFormat="1" ht="38.25" x14ac:dyDescent="0.25">
      <c r="A1736" s="10">
        <v>43686</v>
      </c>
      <c r="B1736" s="8" t="s">
        <v>2199</v>
      </c>
      <c r="C1736" s="9" t="s">
        <v>18</v>
      </c>
      <c r="D1736" s="9" t="s">
        <v>11</v>
      </c>
      <c r="E1736" s="8" t="s">
        <v>2204</v>
      </c>
      <c r="F1736" s="9" t="s">
        <v>2</v>
      </c>
      <c r="G1736" s="9" t="s">
        <v>2</v>
      </c>
      <c r="H1736" s="8" t="s">
        <v>21</v>
      </c>
    </row>
    <row r="1737" spans="1:8" s="11" customFormat="1" ht="25.5" x14ac:dyDescent="0.25">
      <c r="A1737" s="10">
        <v>43686</v>
      </c>
      <c r="B1737" s="8" t="s">
        <v>2199</v>
      </c>
      <c r="C1737" s="9" t="s">
        <v>18</v>
      </c>
      <c r="D1737" s="9" t="s">
        <v>10</v>
      </c>
      <c r="E1737" s="8" t="s">
        <v>2203</v>
      </c>
      <c r="F1737" s="9" t="s">
        <v>2</v>
      </c>
      <c r="G1737" s="9" t="s">
        <v>2</v>
      </c>
      <c r="H1737" s="9" t="s">
        <v>1218</v>
      </c>
    </row>
    <row r="1738" spans="1:8" s="11" customFormat="1" ht="25.5" x14ac:dyDescent="0.25">
      <c r="A1738" s="10">
        <v>43686</v>
      </c>
      <c r="B1738" s="8" t="s">
        <v>2199</v>
      </c>
      <c r="C1738" s="9" t="s">
        <v>18</v>
      </c>
      <c r="D1738" s="9" t="s">
        <v>11</v>
      </c>
      <c r="E1738" s="8" t="s">
        <v>2202</v>
      </c>
      <c r="F1738" s="9" t="s">
        <v>2</v>
      </c>
      <c r="G1738" s="9" t="s">
        <v>2</v>
      </c>
      <c r="H1738" s="8" t="s">
        <v>21</v>
      </c>
    </row>
    <row r="1739" spans="1:8" s="11" customFormat="1" ht="25.5" x14ac:dyDescent="0.25">
      <c r="A1739" s="10">
        <v>43686</v>
      </c>
      <c r="B1739" s="8" t="s">
        <v>2199</v>
      </c>
      <c r="C1739" s="9" t="s">
        <v>18</v>
      </c>
      <c r="D1739" s="9" t="s">
        <v>11</v>
      </c>
      <c r="E1739" s="8" t="s">
        <v>2201</v>
      </c>
      <c r="F1739" s="9" t="s">
        <v>2</v>
      </c>
      <c r="G1739" s="9" t="s">
        <v>2</v>
      </c>
      <c r="H1739" s="8" t="s">
        <v>21</v>
      </c>
    </row>
    <row r="1740" spans="1:8" s="11" customFormat="1" ht="38.25" x14ac:dyDescent="0.25">
      <c r="A1740" s="10">
        <v>43686</v>
      </c>
      <c r="B1740" s="8" t="s">
        <v>2199</v>
      </c>
      <c r="C1740" s="9" t="s">
        <v>18</v>
      </c>
      <c r="D1740" s="9" t="s">
        <v>11</v>
      </c>
      <c r="E1740" s="8" t="s">
        <v>2200</v>
      </c>
      <c r="F1740" s="9" t="s">
        <v>2</v>
      </c>
      <c r="G1740" s="9" t="s">
        <v>2</v>
      </c>
      <c r="H1740" s="8" t="s">
        <v>21</v>
      </c>
    </row>
    <row r="1741" spans="1:8" s="11" customFormat="1" ht="38.25" x14ac:dyDescent="0.25">
      <c r="A1741" s="10">
        <v>43686</v>
      </c>
      <c r="B1741" s="8" t="s">
        <v>2199</v>
      </c>
      <c r="C1741" s="9" t="s">
        <v>18</v>
      </c>
      <c r="D1741" s="9" t="s">
        <v>10</v>
      </c>
      <c r="E1741" s="8" t="s">
        <v>2198</v>
      </c>
      <c r="F1741" s="9" t="s">
        <v>2</v>
      </c>
      <c r="G1741" s="9" t="s">
        <v>28</v>
      </c>
      <c r="H1741" s="8" t="s">
        <v>25</v>
      </c>
    </row>
    <row r="1742" spans="1:8" s="11" customFormat="1" ht="38.25" x14ac:dyDescent="0.25">
      <c r="A1742" s="10">
        <v>43686</v>
      </c>
      <c r="B1742" s="8" t="s">
        <v>2187</v>
      </c>
      <c r="C1742" s="9" t="s">
        <v>18</v>
      </c>
      <c r="D1742" s="9" t="s">
        <v>10</v>
      </c>
      <c r="E1742" s="8" t="s">
        <v>2197</v>
      </c>
      <c r="F1742" s="9" t="s">
        <v>2</v>
      </c>
      <c r="G1742" s="9" t="s">
        <v>2</v>
      </c>
      <c r="H1742" s="8" t="s">
        <v>16</v>
      </c>
    </row>
    <row r="1743" spans="1:8" s="11" customFormat="1" ht="38.25" x14ac:dyDescent="0.25">
      <c r="A1743" s="10">
        <v>43686</v>
      </c>
      <c r="B1743" s="8" t="s">
        <v>2187</v>
      </c>
      <c r="C1743" s="9" t="s">
        <v>18</v>
      </c>
      <c r="D1743" s="9" t="s">
        <v>10</v>
      </c>
      <c r="E1743" s="8" t="s">
        <v>2196</v>
      </c>
      <c r="F1743" s="9" t="s">
        <v>2</v>
      </c>
      <c r="G1743" s="9" t="s">
        <v>2</v>
      </c>
      <c r="H1743" s="8" t="s">
        <v>22</v>
      </c>
    </row>
    <row r="1744" spans="1:8" s="11" customFormat="1" ht="51" x14ac:dyDescent="0.25">
      <c r="A1744" s="10">
        <v>43686</v>
      </c>
      <c r="B1744" s="8" t="s">
        <v>2187</v>
      </c>
      <c r="C1744" s="9" t="s">
        <v>18</v>
      </c>
      <c r="D1744" s="9" t="s">
        <v>11</v>
      </c>
      <c r="E1744" s="8" t="s">
        <v>2195</v>
      </c>
      <c r="F1744" s="9" t="s">
        <v>2</v>
      </c>
      <c r="G1744" s="9" t="s">
        <v>2</v>
      </c>
      <c r="H1744" s="8" t="s">
        <v>21</v>
      </c>
    </row>
    <row r="1745" spans="1:8" s="11" customFormat="1" ht="25.5" x14ac:dyDescent="0.25">
      <c r="A1745" s="10">
        <v>43686</v>
      </c>
      <c r="B1745" s="8" t="s">
        <v>2187</v>
      </c>
      <c r="C1745" s="9" t="s">
        <v>18</v>
      </c>
      <c r="D1745" s="9" t="s">
        <v>11</v>
      </c>
      <c r="E1745" s="8" t="s">
        <v>2194</v>
      </c>
      <c r="F1745" s="9" t="s">
        <v>2</v>
      </c>
      <c r="G1745" s="9" t="s">
        <v>2</v>
      </c>
      <c r="H1745" s="8" t="s">
        <v>21</v>
      </c>
    </row>
    <row r="1746" spans="1:8" s="11" customFormat="1" ht="51" x14ac:dyDescent="0.25">
      <c r="A1746" s="10">
        <v>43686</v>
      </c>
      <c r="B1746" s="8" t="s">
        <v>2187</v>
      </c>
      <c r="C1746" s="9" t="s">
        <v>18</v>
      </c>
      <c r="D1746" s="9" t="s">
        <v>11</v>
      </c>
      <c r="E1746" s="8" t="s">
        <v>2193</v>
      </c>
      <c r="F1746" s="9" t="s">
        <v>2</v>
      </c>
      <c r="G1746" s="9" t="s">
        <v>2</v>
      </c>
      <c r="H1746" s="8" t="s">
        <v>21</v>
      </c>
    </row>
    <row r="1747" spans="1:8" s="11" customFormat="1" ht="51" x14ac:dyDescent="0.25">
      <c r="A1747" s="10">
        <v>43686</v>
      </c>
      <c r="B1747" s="8" t="s">
        <v>2187</v>
      </c>
      <c r="C1747" s="9" t="s">
        <v>18</v>
      </c>
      <c r="D1747" s="9" t="s">
        <v>11</v>
      </c>
      <c r="E1747" s="8" t="s">
        <v>2192</v>
      </c>
      <c r="F1747" s="9" t="s">
        <v>2</v>
      </c>
      <c r="G1747" s="9" t="s">
        <v>2</v>
      </c>
      <c r="H1747" s="8" t="s">
        <v>21</v>
      </c>
    </row>
    <row r="1748" spans="1:8" s="11" customFormat="1" ht="51" x14ac:dyDescent="0.25">
      <c r="A1748" s="10">
        <v>43686</v>
      </c>
      <c r="B1748" s="8" t="s">
        <v>2187</v>
      </c>
      <c r="C1748" s="9" t="s">
        <v>18</v>
      </c>
      <c r="D1748" s="9" t="s">
        <v>11</v>
      </c>
      <c r="E1748" s="8" t="s">
        <v>2191</v>
      </c>
      <c r="F1748" s="9" t="s">
        <v>2</v>
      </c>
      <c r="G1748" s="9" t="s">
        <v>2</v>
      </c>
      <c r="H1748" s="8" t="s">
        <v>21</v>
      </c>
    </row>
    <row r="1749" spans="1:8" s="11" customFormat="1" ht="51" x14ac:dyDescent="0.25">
      <c r="A1749" s="10">
        <v>43686</v>
      </c>
      <c r="B1749" s="8" t="s">
        <v>2187</v>
      </c>
      <c r="C1749" s="9" t="s">
        <v>18</v>
      </c>
      <c r="D1749" s="9" t="s">
        <v>11</v>
      </c>
      <c r="E1749" s="8" t="s">
        <v>2190</v>
      </c>
      <c r="F1749" s="9" t="s">
        <v>2</v>
      </c>
      <c r="G1749" s="9" t="s">
        <v>2</v>
      </c>
      <c r="H1749" s="8" t="s">
        <v>21</v>
      </c>
    </row>
    <row r="1750" spans="1:8" s="11" customFormat="1" ht="51" x14ac:dyDescent="0.25">
      <c r="A1750" s="10">
        <v>43686</v>
      </c>
      <c r="B1750" s="8" t="s">
        <v>2187</v>
      </c>
      <c r="C1750" s="9" t="s">
        <v>18</v>
      </c>
      <c r="D1750" s="9" t="s">
        <v>11</v>
      </c>
      <c r="E1750" s="8" t="s">
        <v>2189</v>
      </c>
      <c r="F1750" s="9" t="s">
        <v>2</v>
      </c>
      <c r="G1750" s="9" t="s">
        <v>2</v>
      </c>
      <c r="H1750" s="8" t="s">
        <v>21</v>
      </c>
    </row>
    <row r="1751" spans="1:8" s="11" customFormat="1" ht="51" x14ac:dyDescent="0.25">
      <c r="A1751" s="10">
        <v>43686</v>
      </c>
      <c r="B1751" s="8" t="s">
        <v>2187</v>
      </c>
      <c r="C1751" s="9" t="s">
        <v>18</v>
      </c>
      <c r="D1751" s="9" t="s">
        <v>11</v>
      </c>
      <c r="E1751" s="8" t="s">
        <v>2188</v>
      </c>
      <c r="F1751" s="9" t="s">
        <v>2</v>
      </c>
      <c r="G1751" s="9" t="s">
        <v>2</v>
      </c>
      <c r="H1751" s="8" t="s">
        <v>21</v>
      </c>
    </row>
    <row r="1752" spans="1:8" s="11" customFormat="1" ht="38.25" x14ac:dyDescent="0.25">
      <c r="A1752" s="10">
        <v>43686</v>
      </c>
      <c r="B1752" s="8" t="s">
        <v>2187</v>
      </c>
      <c r="C1752" s="9" t="s">
        <v>18</v>
      </c>
      <c r="D1752" s="9" t="s">
        <v>10</v>
      </c>
      <c r="E1752" s="8" t="s">
        <v>2186</v>
      </c>
      <c r="F1752" s="9" t="s">
        <v>2</v>
      </c>
      <c r="G1752" s="9" t="s">
        <v>2</v>
      </c>
      <c r="H1752" s="8" t="s">
        <v>1218</v>
      </c>
    </row>
    <row r="1753" spans="1:8" s="11" customFormat="1" ht="89.25" x14ac:dyDescent="0.25">
      <c r="A1753" s="10">
        <v>43686</v>
      </c>
      <c r="B1753" s="8" t="s">
        <v>2176</v>
      </c>
      <c r="C1753" s="9" t="s">
        <v>18</v>
      </c>
      <c r="D1753" s="9" t="s">
        <v>10</v>
      </c>
      <c r="E1753" s="8" t="s">
        <v>2185</v>
      </c>
      <c r="F1753" s="9" t="s">
        <v>2</v>
      </c>
      <c r="G1753" s="9" t="s">
        <v>2</v>
      </c>
      <c r="H1753" s="8" t="s">
        <v>16</v>
      </c>
    </row>
    <row r="1754" spans="1:8" s="11" customFormat="1" ht="38.25" x14ac:dyDescent="0.25">
      <c r="A1754" s="10">
        <v>43686</v>
      </c>
      <c r="B1754" s="8" t="s">
        <v>2176</v>
      </c>
      <c r="C1754" s="9" t="s">
        <v>18</v>
      </c>
      <c r="D1754" s="9" t="s">
        <v>10</v>
      </c>
      <c r="E1754" s="8" t="s">
        <v>2184</v>
      </c>
      <c r="F1754" s="9" t="s">
        <v>2</v>
      </c>
      <c r="G1754" s="9" t="s">
        <v>2</v>
      </c>
      <c r="H1754" s="8" t="s">
        <v>22</v>
      </c>
    </row>
    <row r="1755" spans="1:8" s="11" customFormat="1" ht="38.25" x14ac:dyDescent="0.25">
      <c r="A1755" s="10">
        <v>43686</v>
      </c>
      <c r="B1755" s="8" t="s">
        <v>2176</v>
      </c>
      <c r="C1755" s="9" t="s">
        <v>18</v>
      </c>
      <c r="D1755" s="9" t="s">
        <v>10</v>
      </c>
      <c r="E1755" s="8" t="s">
        <v>2183</v>
      </c>
      <c r="F1755" s="9" t="s">
        <v>2</v>
      </c>
      <c r="G1755" s="9" t="s">
        <v>2</v>
      </c>
      <c r="H1755" s="8" t="s">
        <v>22</v>
      </c>
    </row>
    <row r="1756" spans="1:8" s="11" customFormat="1" ht="25.5" x14ac:dyDescent="0.25">
      <c r="A1756" s="10">
        <v>43686</v>
      </c>
      <c r="B1756" s="8" t="s">
        <v>2176</v>
      </c>
      <c r="C1756" s="9" t="s">
        <v>18</v>
      </c>
      <c r="D1756" s="9" t="s">
        <v>11</v>
      </c>
      <c r="E1756" s="8" t="s">
        <v>2182</v>
      </c>
      <c r="F1756" s="9" t="s">
        <v>2</v>
      </c>
      <c r="G1756" s="9" t="s">
        <v>2</v>
      </c>
      <c r="H1756" s="8" t="s">
        <v>21</v>
      </c>
    </row>
    <row r="1757" spans="1:8" s="11" customFormat="1" ht="38.25" x14ac:dyDescent="0.25">
      <c r="A1757" s="10">
        <v>43686</v>
      </c>
      <c r="B1757" s="8" t="s">
        <v>2176</v>
      </c>
      <c r="C1757" s="9" t="s">
        <v>18</v>
      </c>
      <c r="D1757" s="9" t="s">
        <v>10</v>
      </c>
      <c r="E1757" s="8" t="s">
        <v>2181</v>
      </c>
      <c r="F1757" s="9" t="s">
        <v>2</v>
      </c>
      <c r="G1757" s="9" t="s">
        <v>2</v>
      </c>
      <c r="H1757" s="9" t="s">
        <v>1218</v>
      </c>
    </row>
    <row r="1758" spans="1:8" s="11" customFormat="1" ht="38.25" x14ac:dyDescent="0.25">
      <c r="A1758" s="10">
        <v>43686</v>
      </c>
      <c r="B1758" s="8" t="s">
        <v>2176</v>
      </c>
      <c r="C1758" s="9" t="s">
        <v>18</v>
      </c>
      <c r="D1758" s="9" t="s">
        <v>11</v>
      </c>
      <c r="E1758" s="8" t="s">
        <v>2180</v>
      </c>
      <c r="F1758" s="9" t="s">
        <v>2</v>
      </c>
      <c r="G1758" s="9" t="s">
        <v>2</v>
      </c>
      <c r="H1758" s="8" t="s">
        <v>21</v>
      </c>
    </row>
    <row r="1759" spans="1:8" s="11" customFormat="1" ht="38.25" x14ac:dyDescent="0.25">
      <c r="A1759" s="10">
        <v>43686</v>
      </c>
      <c r="B1759" s="8" t="s">
        <v>2176</v>
      </c>
      <c r="C1759" s="9" t="s">
        <v>18</v>
      </c>
      <c r="D1759" s="9" t="s">
        <v>11</v>
      </c>
      <c r="E1759" s="8" t="s">
        <v>2179</v>
      </c>
      <c r="F1759" s="9" t="s">
        <v>2</v>
      </c>
      <c r="G1759" s="9" t="s">
        <v>2</v>
      </c>
      <c r="H1759" s="8" t="s">
        <v>21</v>
      </c>
    </row>
    <row r="1760" spans="1:8" s="11" customFormat="1" ht="38.25" x14ac:dyDescent="0.25">
      <c r="A1760" s="10">
        <v>43686</v>
      </c>
      <c r="B1760" s="8" t="s">
        <v>2176</v>
      </c>
      <c r="C1760" s="9" t="s">
        <v>18</v>
      </c>
      <c r="D1760" s="9" t="s">
        <v>11</v>
      </c>
      <c r="E1760" s="8" t="s">
        <v>2178</v>
      </c>
      <c r="F1760" s="9" t="s">
        <v>2</v>
      </c>
      <c r="G1760" s="9" t="s">
        <v>2</v>
      </c>
      <c r="H1760" s="8" t="s">
        <v>21</v>
      </c>
    </row>
    <row r="1761" spans="1:8" s="11" customFormat="1" ht="38.25" x14ac:dyDescent="0.25">
      <c r="A1761" s="10">
        <v>43686</v>
      </c>
      <c r="B1761" s="8" t="s">
        <v>2176</v>
      </c>
      <c r="C1761" s="9" t="s">
        <v>18</v>
      </c>
      <c r="D1761" s="9" t="s">
        <v>11</v>
      </c>
      <c r="E1761" s="8" t="s">
        <v>2177</v>
      </c>
      <c r="F1761" s="9" t="s">
        <v>2</v>
      </c>
      <c r="G1761" s="9" t="s">
        <v>2</v>
      </c>
      <c r="H1761" s="8" t="s">
        <v>21</v>
      </c>
    </row>
    <row r="1762" spans="1:8" s="11" customFormat="1" ht="38.25" x14ac:dyDescent="0.25">
      <c r="A1762" s="10">
        <v>43686</v>
      </c>
      <c r="B1762" s="8" t="s">
        <v>2176</v>
      </c>
      <c r="C1762" s="9" t="s">
        <v>18</v>
      </c>
      <c r="D1762" s="9" t="s">
        <v>11</v>
      </c>
      <c r="E1762" s="8" t="s">
        <v>2175</v>
      </c>
      <c r="F1762" s="9" t="s">
        <v>2</v>
      </c>
      <c r="G1762" s="9" t="s">
        <v>2</v>
      </c>
      <c r="H1762" s="8" t="s">
        <v>21</v>
      </c>
    </row>
    <row r="1763" spans="1:8" s="11" customFormat="1" ht="25.5" x14ac:dyDescent="0.25">
      <c r="A1763" s="10">
        <v>43686</v>
      </c>
      <c r="B1763" s="8" t="s">
        <v>2170</v>
      </c>
      <c r="C1763" s="9" t="s">
        <v>18</v>
      </c>
      <c r="D1763" s="9" t="s">
        <v>10</v>
      </c>
      <c r="E1763" s="8" t="s">
        <v>2174</v>
      </c>
      <c r="F1763" s="9" t="s">
        <v>2</v>
      </c>
      <c r="G1763" s="9" t="s">
        <v>2</v>
      </c>
      <c r="H1763" s="8" t="s">
        <v>16</v>
      </c>
    </row>
    <row r="1764" spans="1:8" s="11" customFormat="1" ht="38.25" x14ac:dyDescent="0.25">
      <c r="A1764" s="10">
        <v>43686</v>
      </c>
      <c r="B1764" s="8" t="s">
        <v>2170</v>
      </c>
      <c r="C1764" s="9" t="s">
        <v>18</v>
      </c>
      <c r="D1764" s="9" t="s">
        <v>10</v>
      </c>
      <c r="E1764" s="8" t="s">
        <v>2173</v>
      </c>
      <c r="F1764" s="9" t="s">
        <v>2</v>
      </c>
      <c r="G1764" s="9" t="s">
        <v>2</v>
      </c>
      <c r="H1764" s="8" t="s">
        <v>22</v>
      </c>
    </row>
    <row r="1765" spans="1:8" s="11" customFormat="1" ht="25.5" x14ac:dyDescent="0.25">
      <c r="A1765" s="10">
        <v>43686</v>
      </c>
      <c r="B1765" s="8" t="s">
        <v>2170</v>
      </c>
      <c r="C1765" s="9" t="s">
        <v>18</v>
      </c>
      <c r="D1765" s="9" t="s">
        <v>11</v>
      </c>
      <c r="E1765" s="8" t="s">
        <v>2172</v>
      </c>
      <c r="F1765" s="9" t="s">
        <v>2</v>
      </c>
      <c r="G1765" s="9" t="s">
        <v>2</v>
      </c>
      <c r="H1765" s="8" t="s">
        <v>21</v>
      </c>
    </row>
    <row r="1766" spans="1:8" s="11" customFormat="1" ht="38.25" x14ac:dyDescent="0.25">
      <c r="A1766" s="10">
        <v>43686</v>
      </c>
      <c r="B1766" s="8" t="s">
        <v>2170</v>
      </c>
      <c r="C1766" s="9" t="s">
        <v>18</v>
      </c>
      <c r="D1766" s="9" t="s">
        <v>10</v>
      </c>
      <c r="E1766" s="8" t="s">
        <v>2002</v>
      </c>
      <c r="F1766" s="9" t="s">
        <v>2</v>
      </c>
      <c r="G1766" s="9" t="s">
        <v>2</v>
      </c>
      <c r="H1766" s="8" t="s">
        <v>20</v>
      </c>
    </row>
    <row r="1767" spans="1:8" s="11" customFormat="1" ht="38.25" x14ac:dyDescent="0.25">
      <c r="A1767" s="10">
        <v>43686</v>
      </c>
      <c r="B1767" s="8" t="s">
        <v>2170</v>
      </c>
      <c r="C1767" s="9" t="s">
        <v>18</v>
      </c>
      <c r="D1767" s="9" t="s">
        <v>10</v>
      </c>
      <c r="E1767" s="8" t="s">
        <v>2171</v>
      </c>
      <c r="F1767" s="9" t="s">
        <v>2</v>
      </c>
      <c r="G1767" s="9" t="s">
        <v>2</v>
      </c>
      <c r="H1767" s="8" t="s">
        <v>27</v>
      </c>
    </row>
    <row r="1768" spans="1:8" s="11" customFormat="1" ht="25.5" x14ac:dyDescent="0.25">
      <c r="A1768" s="10">
        <v>43686</v>
      </c>
      <c r="B1768" s="8" t="s">
        <v>2170</v>
      </c>
      <c r="C1768" s="9" t="s">
        <v>18</v>
      </c>
      <c r="D1768" s="9" t="s">
        <v>11</v>
      </c>
      <c r="E1768" s="8" t="s">
        <v>2169</v>
      </c>
      <c r="F1768" s="9" t="s">
        <v>2</v>
      </c>
      <c r="G1768" s="9" t="s">
        <v>2</v>
      </c>
      <c r="H1768" s="8" t="s">
        <v>21</v>
      </c>
    </row>
    <row r="1769" spans="1:8" s="11" customFormat="1" ht="76.5" x14ac:dyDescent="0.25">
      <c r="A1769" s="10">
        <v>43686</v>
      </c>
      <c r="B1769" s="8" t="s">
        <v>2161</v>
      </c>
      <c r="C1769" s="9" t="s">
        <v>18</v>
      </c>
      <c r="D1769" s="9" t="s">
        <v>10</v>
      </c>
      <c r="E1769" s="8" t="s">
        <v>2168</v>
      </c>
      <c r="F1769" s="9" t="s">
        <v>2</v>
      </c>
      <c r="G1769" s="9" t="s">
        <v>2</v>
      </c>
      <c r="H1769" s="8" t="s">
        <v>16</v>
      </c>
    </row>
    <row r="1770" spans="1:8" s="11" customFormat="1" ht="38.25" x14ac:dyDescent="0.25">
      <c r="A1770" s="10">
        <v>43686</v>
      </c>
      <c r="B1770" s="8" t="s">
        <v>2161</v>
      </c>
      <c r="C1770" s="9" t="s">
        <v>18</v>
      </c>
      <c r="D1770" s="9" t="s">
        <v>10</v>
      </c>
      <c r="E1770" s="8" t="s">
        <v>2167</v>
      </c>
      <c r="F1770" s="9" t="s">
        <v>2</v>
      </c>
      <c r="G1770" s="9" t="s">
        <v>2</v>
      </c>
      <c r="H1770" s="8" t="s">
        <v>22</v>
      </c>
    </row>
    <row r="1771" spans="1:8" s="11" customFormat="1" ht="38.25" x14ac:dyDescent="0.25">
      <c r="A1771" s="10">
        <v>43686</v>
      </c>
      <c r="B1771" s="8" t="s">
        <v>2161</v>
      </c>
      <c r="C1771" s="9" t="s">
        <v>18</v>
      </c>
      <c r="D1771" s="9" t="s">
        <v>11</v>
      </c>
      <c r="E1771" s="8" t="s">
        <v>2166</v>
      </c>
      <c r="F1771" s="9" t="s">
        <v>2</v>
      </c>
      <c r="G1771" s="9" t="s">
        <v>2</v>
      </c>
      <c r="H1771" s="8" t="s">
        <v>21</v>
      </c>
    </row>
    <row r="1772" spans="1:8" s="11" customFormat="1" ht="25.5" x14ac:dyDescent="0.25">
      <c r="A1772" s="10">
        <v>43686</v>
      </c>
      <c r="B1772" s="8" t="s">
        <v>2161</v>
      </c>
      <c r="C1772" s="9" t="s">
        <v>18</v>
      </c>
      <c r="D1772" s="9" t="s">
        <v>11</v>
      </c>
      <c r="E1772" s="8" t="s">
        <v>2165</v>
      </c>
      <c r="F1772" s="9" t="s">
        <v>2</v>
      </c>
      <c r="G1772" s="9" t="s">
        <v>2</v>
      </c>
      <c r="H1772" s="8" t="s">
        <v>21</v>
      </c>
    </row>
    <row r="1773" spans="1:8" s="11" customFormat="1" ht="38.25" x14ac:dyDescent="0.25">
      <c r="A1773" s="10">
        <v>43686</v>
      </c>
      <c r="B1773" s="8" t="s">
        <v>2161</v>
      </c>
      <c r="C1773" s="9" t="s">
        <v>18</v>
      </c>
      <c r="D1773" s="9" t="s">
        <v>11</v>
      </c>
      <c r="E1773" s="8" t="s">
        <v>2164</v>
      </c>
      <c r="F1773" s="9" t="s">
        <v>2</v>
      </c>
      <c r="G1773" s="9" t="s">
        <v>2</v>
      </c>
      <c r="H1773" s="8" t="s">
        <v>15</v>
      </c>
    </row>
    <row r="1774" spans="1:8" s="11" customFormat="1" ht="25.5" x14ac:dyDescent="0.25">
      <c r="A1774" s="10">
        <v>43686</v>
      </c>
      <c r="B1774" s="8" t="s">
        <v>2161</v>
      </c>
      <c r="C1774" s="9" t="s">
        <v>18</v>
      </c>
      <c r="D1774" s="9" t="s">
        <v>11</v>
      </c>
      <c r="E1774" s="8" t="s">
        <v>2163</v>
      </c>
      <c r="F1774" s="9" t="s">
        <v>2</v>
      </c>
      <c r="G1774" s="9" t="s">
        <v>2</v>
      </c>
      <c r="H1774" s="8" t="s">
        <v>21</v>
      </c>
    </row>
    <row r="1775" spans="1:8" s="11" customFormat="1" ht="51" x14ac:dyDescent="0.25">
      <c r="A1775" s="10">
        <v>43686</v>
      </c>
      <c r="B1775" s="8" t="s">
        <v>2161</v>
      </c>
      <c r="C1775" s="9" t="s">
        <v>18</v>
      </c>
      <c r="D1775" s="9" t="s">
        <v>10</v>
      </c>
      <c r="E1775" s="8" t="s">
        <v>2162</v>
      </c>
      <c r="F1775" s="9" t="s">
        <v>2</v>
      </c>
      <c r="G1775" s="9" t="s">
        <v>2</v>
      </c>
      <c r="H1775" s="8" t="s">
        <v>15</v>
      </c>
    </row>
    <row r="1776" spans="1:8" s="11" customFormat="1" ht="38.25" x14ac:dyDescent="0.25">
      <c r="A1776" s="10">
        <v>43686</v>
      </c>
      <c r="B1776" s="8" t="s">
        <v>2161</v>
      </c>
      <c r="C1776" s="9" t="s">
        <v>18</v>
      </c>
      <c r="D1776" s="9" t="s">
        <v>10</v>
      </c>
      <c r="E1776" s="8" t="s">
        <v>2160</v>
      </c>
      <c r="F1776" s="9" t="s">
        <v>2</v>
      </c>
      <c r="G1776" s="9" t="s">
        <v>2</v>
      </c>
      <c r="H1776" s="8" t="s">
        <v>15</v>
      </c>
    </row>
    <row r="1777" spans="1:8" s="11" customFormat="1" ht="89.25" x14ac:dyDescent="0.25">
      <c r="A1777" s="10">
        <v>43686</v>
      </c>
      <c r="B1777" s="8" t="s">
        <v>2153</v>
      </c>
      <c r="C1777" s="9" t="s">
        <v>18</v>
      </c>
      <c r="D1777" s="9" t="s">
        <v>10</v>
      </c>
      <c r="E1777" s="8" t="s">
        <v>2159</v>
      </c>
      <c r="F1777" s="9" t="s">
        <v>2</v>
      </c>
      <c r="G1777" s="9" t="s">
        <v>2</v>
      </c>
      <c r="H1777" s="8" t="s">
        <v>16</v>
      </c>
    </row>
    <row r="1778" spans="1:8" s="11" customFormat="1" ht="38.25" x14ac:dyDescent="0.25">
      <c r="A1778" s="10">
        <v>43686</v>
      </c>
      <c r="B1778" s="8" t="s">
        <v>2153</v>
      </c>
      <c r="C1778" s="9" t="s">
        <v>18</v>
      </c>
      <c r="D1778" s="9" t="s">
        <v>10</v>
      </c>
      <c r="E1778" s="8" t="s">
        <v>2158</v>
      </c>
      <c r="F1778" s="9" t="s">
        <v>2</v>
      </c>
      <c r="G1778" s="9" t="s">
        <v>2</v>
      </c>
      <c r="H1778" s="8" t="s">
        <v>22</v>
      </c>
    </row>
    <row r="1779" spans="1:8" s="11" customFormat="1" ht="51" x14ac:dyDescent="0.25">
      <c r="A1779" s="10">
        <v>43686</v>
      </c>
      <c r="B1779" s="8" t="s">
        <v>2153</v>
      </c>
      <c r="C1779" s="9" t="s">
        <v>18</v>
      </c>
      <c r="D1779" s="9" t="s">
        <v>11</v>
      </c>
      <c r="E1779" s="8" t="s">
        <v>2157</v>
      </c>
      <c r="F1779" s="9" t="s">
        <v>2</v>
      </c>
      <c r="G1779" s="9" t="s">
        <v>2</v>
      </c>
      <c r="H1779" s="8" t="s">
        <v>21</v>
      </c>
    </row>
    <row r="1780" spans="1:8" s="11" customFormat="1" ht="38.25" x14ac:dyDescent="0.25">
      <c r="A1780" s="10">
        <v>43686</v>
      </c>
      <c r="B1780" s="8" t="s">
        <v>2153</v>
      </c>
      <c r="C1780" s="9" t="s">
        <v>18</v>
      </c>
      <c r="D1780" s="9" t="s">
        <v>10</v>
      </c>
      <c r="E1780" s="8" t="s">
        <v>2156</v>
      </c>
      <c r="F1780" s="9" t="s">
        <v>2</v>
      </c>
      <c r="G1780" s="9" t="s">
        <v>2</v>
      </c>
      <c r="H1780" s="8" t="s">
        <v>12</v>
      </c>
    </row>
    <row r="1781" spans="1:8" s="11" customFormat="1" ht="38.25" x14ac:dyDescent="0.25">
      <c r="A1781" s="10">
        <v>43686</v>
      </c>
      <c r="B1781" s="8" t="s">
        <v>2153</v>
      </c>
      <c r="C1781" s="9" t="s">
        <v>18</v>
      </c>
      <c r="D1781" s="9" t="s">
        <v>10</v>
      </c>
      <c r="E1781" s="8" t="s">
        <v>2155</v>
      </c>
      <c r="F1781" s="9" t="s">
        <v>2</v>
      </c>
      <c r="G1781" s="9" t="s">
        <v>2</v>
      </c>
      <c r="H1781" s="8" t="s">
        <v>12</v>
      </c>
    </row>
    <row r="1782" spans="1:8" s="11" customFormat="1" ht="38.25" x14ac:dyDescent="0.25">
      <c r="A1782" s="10">
        <v>43686</v>
      </c>
      <c r="B1782" s="8" t="s">
        <v>2153</v>
      </c>
      <c r="C1782" s="9" t="s">
        <v>18</v>
      </c>
      <c r="D1782" s="9" t="s">
        <v>10</v>
      </c>
      <c r="E1782" s="8" t="s">
        <v>2154</v>
      </c>
      <c r="F1782" s="9" t="s">
        <v>2</v>
      </c>
      <c r="G1782" s="9" t="s">
        <v>2</v>
      </c>
      <c r="H1782" s="8" t="s">
        <v>12</v>
      </c>
    </row>
    <row r="1783" spans="1:8" s="11" customFormat="1" x14ac:dyDescent="0.25">
      <c r="A1783" s="10">
        <v>43686</v>
      </c>
      <c r="B1783" s="8" t="s">
        <v>2153</v>
      </c>
      <c r="C1783" s="9" t="s">
        <v>18</v>
      </c>
      <c r="D1783" s="9" t="s">
        <v>10</v>
      </c>
      <c r="E1783" s="8" t="s">
        <v>1412</v>
      </c>
      <c r="F1783" s="9" t="s">
        <v>2</v>
      </c>
      <c r="G1783" s="9" t="s">
        <v>2</v>
      </c>
      <c r="H1783" s="8" t="s">
        <v>1218</v>
      </c>
    </row>
    <row r="1784" spans="1:8" s="11" customFormat="1" ht="51" x14ac:dyDescent="0.25">
      <c r="A1784" s="10">
        <v>43686</v>
      </c>
      <c r="B1784" s="8" t="s">
        <v>2142</v>
      </c>
      <c r="C1784" s="9" t="s">
        <v>18</v>
      </c>
      <c r="D1784" s="9" t="s">
        <v>10</v>
      </c>
      <c r="E1784" s="8" t="s">
        <v>2152</v>
      </c>
      <c r="F1784" s="9" t="s">
        <v>2</v>
      </c>
      <c r="G1784" s="9" t="s">
        <v>2</v>
      </c>
      <c r="H1784" s="8" t="s">
        <v>16</v>
      </c>
    </row>
    <row r="1785" spans="1:8" s="11" customFormat="1" ht="38.25" x14ac:dyDescent="0.25">
      <c r="A1785" s="10">
        <v>43686</v>
      </c>
      <c r="B1785" s="8" t="s">
        <v>2142</v>
      </c>
      <c r="C1785" s="9" t="s">
        <v>18</v>
      </c>
      <c r="D1785" s="9" t="s">
        <v>10</v>
      </c>
      <c r="E1785" s="8" t="s">
        <v>2151</v>
      </c>
      <c r="F1785" s="9" t="s">
        <v>2</v>
      </c>
      <c r="G1785" s="9" t="s">
        <v>2</v>
      </c>
      <c r="H1785" s="8" t="s">
        <v>16</v>
      </c>
    </row>
    <row r="1786" spans="1:8" s="11" customFormat="1" ht="38.25" x14ac:dyDescent="0.25">
      <c r="A1786" s="10">
        <v>43686</v>
      </c>
      <c r="B1786" s="8" t="s">
        <v>2142</v>
      </c>
      <c r="C1786" s="9" t="s">
        <v>18</v>
      </c>
      <c r="D1786" s="9" t="s">
        <v>10</v>
      </c>
      <c r="E1786" s="8" t="s">
        <v>2150</v>
      </c>
      <c r="F1786" s="9" t="s">
        <v>2</v>
      </c>
      <c r="G1786" s="9" t="s">
        <v>2</v>
      </c>
      <c r="H1786" s="8" t="s">
        <v>22</v>
      </c>
    </row>
    <row r="1787" spans="1:8" s="11" customFormat="1" ht="25.5" x14ac:dyDescent="0.25">
      <c r="A1787" s="10">
        <v>43686</v>
      </c>
      <c r="B1787" s="8" t="s">
        <v>2142</v>
      </c>
      <c r="C1787" s="9" t="s">
        <v>18</v>
      </c>
      <c r="D1787" s="9" t="s">
        <v>11</v>
      </c>
      <c r="E1787" s="8" t="s">
        <v>2149</v>
      </c>
      <c r="F1787" s="9" t="s">
        <v>2</v>
      </c>
      <c r="G1787" s="9" t="s">
        <v>2</v>
      </c>
      <c r="H1787" s="8" t="s">
        <v>15</v>
      </c>
    </row>
    <row r="1788" spans="1:8" s="11" customFormat="1" ht="25.5" x14ac:dyDescent="0.25">
      <c r="A1788" s="10">
        <v>43686</v>
      </c>
      <c r="B1788" s="8" t="s">
        <v>2142</v>
      </c>
      <c r="C1788" s="9" t="s">
        <v>18</v>
      </c>
      <c r="D1788" s="9" t="s">
        <v>11</v>
      </c>
      <c r="E1788" s="8" t="s">
        <v>2148</v>
      </c>
      <c r="F1788" s="9" t="s">
        <v>2</v>
      </c>
      <c r="G1788" s="9" t="s">
        <v>2</v>
      </c>
      <c r="H1788" s="8" t="s">
        <v>15</v>
      </c>
    </row>
    <row r="1789" spans="1:8" s="11" customFormat="1" ht="25.5" x14ac:dyDescent="0.25">
      <c r="A1789" s="10">
        <v>43686</v>
      </c>
      <c r="B1789" s="8" t="s">
        <v>2142</v>
      </c>
      <c r="C1789" s="9" t="s">
        <v>18</v>
      </c>
      <c r="D1789" s="9" t="s">
        <v>11</v>
      </c>
      <c r="E1789" s="8" t="s">
        <v>2147</v>
      </c>
      <c r="F1789" s="9" t="s">
        <v>2</v>
      </c>
      <c r="G1789" s="9" t="s">
        <v>2</v>
      </c>
      <c r="H1789" s="8" t="s">
        <v>21</v>
      </c>
    </row>
    <row r="1790" spans="1:8" s="11" customFormat="1" ht="25.5" x14ac:dyDescent="0.25">
      <c r="A1790" s="10">
        <v>43686</v>
      </c>
      <c r="B1790" s="8" t="s">
        <v>2142</v>
      </c>
      <c r="C1790" s="9" t="s">
        <v>18</v>
      </c>
      <c r="D1790" s="9" t="s">
        <v>11</v>
      </c>
      <c r="E1790" s="8" t="s">
        <v>2146</v>
      </c>
      <c r="F1790" s="9" t="s">
        <v>2</v>
      </c>
      <c r="G1790" s="9" t="s">
        <v>2</v>
      </c>
      <c r="H1790" s="8" t="s">
        <v>21</v>
      </c>
    </row>
    <row r="1791" spans="1:8" s="11" customFormat="1" ht="25.5" x14ac:dyDescent="0.25">
      <c r="A1791" s="10">
        <v>43686</v>
      </c>
      <c r="B1791" s="8" t="s">
        <v>2142</v>
      </c>
      <c r="C1791" s="9" t="s">
        <v>18</v>
      </c>
      <c r="D1791" s="9" t="s">
        <v>11</v>
      </c>
      <c r="E1791" s="8" t="s">
        <v>2145</v>
      </c>
      <c r="F1791" s="9" t="s">
        <v>2</v>
      </c>
      <c r="G1791" s="9" t="s">
        <v>2</v>
      </c>
      <c r="H1791" s="8" t="s">
        <v>21</v>
      </c>
    </row>
    <row r="1792" spans="1:8" s="11" customFormat="1" ht="25.5" x14ac:dyDescent="0.25">
      <c r="A1792" s="10">
        <v>43686</v>
      </c>
      <c r="B1792" s="8" t="s">
        <v>2142</v>
      </c>
      <c r="C1792" s="9" t="s">
        <v>18</v>
      </c>
      <c r="D1792" s="9" t="s">
        <v>11</v>
      </c>
      <c r="E1792" s="8" t="s">
        <v>2144</v>
      </c>
      <c r="F1792" s="9" t="s">
        <v>2</v>
      </c>
      <c r="G1792" s="9" t="s">
        <v>2</v>
      </c>
      <c r="H1792" s="8" t="s">
        <v>21</v>
      </c>
    </row>
    <row r="1793" spans="1:8" s="11" customFormat="1" ht="25.5" x14ac:dyDescent="0.25">
      <c r="A1793" s="10">
        <v>43686</v>
      </c>
      <c r="B1793" s="8" t="s">
        <v>2142</v>
      </c>
      <c r="C1793" s="9" t="s">
        <v>18</v>
      </c>
      <c r="D1793" s="9" t="s">
        <v>10</v>
      </c>
      <c r="E1793" s="8" t="s">
        <v>2143</v>
      </c>
      <c r="F1793" s="9" t="s">
        <v>2</v>
      </c>
      <c r="G1793" s="9" t="s">
        <v>2</v>
      </c>
      <c r="H1793" s="8" t="s">
        <v>15</v>
      </c>
    </row>
    <row r="1794" spans="1:8" s="11" customFormat="1" x14ac:dyDescent="0.25">
      <c r="A1794" s="10">
        <v>43686</v>
      </c>
      <c r="B1794" s="8" t="s">
        <v>2142</v>
      </c>
      <c r="C1794" s="9" t="s">
        <v>18</v>
      </c>
      <c r="D1794" s="9" t="s">
        <v>10</v>
      </c>
      <c r="E1794" s="8" t="s">
        <v>1007</v>
      </c>
      <c r="F1794" s="9" t="s">
        <v>2</v>
      </c>
      <c r="G1794" s="9" t="s">
        <v>2</v>
      </c>
      <c r="H1794" s="8" t="s">
        <v>1218</v>
      </c>
    </row>
    <row r="1795" spans="1:8" s="11" customFormat="1" ht="51" x14ac:dyDescent="0.25">
      <c r="A1795" s="10">
        <v>43687</v>
      </c>
      <c r="B1795" s="8" t="s">
        <v>2137</v>
      </c>
      <c r="C1795" s="9" t="s">
        <v>18</v>
      </c>
      <c r="D1795" s="9" t="s">
        <v>10</v>
      </c>
      <c r="E1795" s="8" t="s">
        <v>2141</v>
      </c>
      <c r="F1795" s="9" t="s">
        <v>2</v>
      </c>
      <c r="G1795" s="9" t="s">
        <v>2</v>
      </c>
      <c r="H1795" s="8" t="s">
        <v>16</v>
      </c>
    </row>
    <row r="1796" spans="1:8" s="11" customFormat="1" ht="51" x14ac:dyDescent="0.25">
      <c r="A1796" s="10">
        <v>43687</v>
      </c>
      <c r="B1796" s="8" t="s">
        <v>2137</v>
      </c>
      <c r="C1796" s="9" t="s">
        <v>18</v>
      </c>
      <c r="D1796" s="9" t="s">
        <v>10</v>
      </c>
      <c r="E1796" s="8" t="s">
        <v>2140</v>
      </c>
      <c r="F1796" s="9" t="s">
        <v>2</v>
      </c>
      <c r="G1796" s="9" t="s">
        <v>2</v>
      </c>
      <c r="H1796" s="8" t="s">
        <v>16</v>
      </c>
    </row>
    <row r="1797" spans="1:8" s="11" customFormat="1" ht="51" x14ac:dyDescent="0.25">
      <c r="A1797" s="10">
        <v>43687</v>
      </c>
      <c r="B1797" s="8" t="s">
        <v>2137</v>
      </c>
      <c r="C1797" s="9" t="s">
        <v>18</v>
      </c>
      <c r="D1797" s="9" t="s">
        <v>10</v>
      </c>
      <c r="E1797" s="8" t="s">
        <v>2139</v>
      </c>
      <c r="F1797" s="9" t="s">
        <v>2</v>
      </c>
      <c r="G1797" s="9" t="s">
        <v>2</v>
      </c>
      <c r="H1797" s="8" t="s">
        <v>22</v>
      </c>
    </row>
    <row r="1798" spans="1:8" s="11" customFormat="1" ht="38.25" x14ac:dyDescent="0.25">
      <c r="A1798" s="10">
        <v>43687</v>
      </c>
      <c r="B1798" s="8" t="s">
        <v>2137</v>
      </c>
      <c r="C1798" s="9" t="s">
        <v>18</v>
      </c>
      <c r="D1798" s="9" t="s">
        <v>11</v>
      </c>
      <c r="E1798" s="8" t="s">
        <v>2138</v>
      </c>
      <c r="F1798" s="9" t="s">
        <v>2</v>
      </c>
      <c r="G1798" s="9" t="s">
        <v>2</v>
      </c>
      <c r="H1798" s="8" t="s">
        <v>21</v>
      </c>
    </row>
    <row r="1799" spans="1:8" s="11" customFormat="1" ht="25.5" x14ac:dyDescent="0.25">
      <c r="A1799" s="10">
        <v>43687</v>
      </c>
      <c r="B1799" s="8" t="s">
        <v>2137</v>
      </c>
      <c r="C1799" s="9" t="s">
        <v>18</v>
      </c>
      <c r="D1799" s="9" t="s">
        <v>10</v>
      </c>
      <c r="E1799" s="8" t="s">
        <v>2136</v>
      </c>
      <c r="F1799" s="9" t="s">
        <v>2</v>
      </c>
      <c r="G1799" s="9" t="s">
        <v>2</v>
      </c>
      <c r="H1799" s="8" t="s">
        <v>1218</v>
      </c>
    </row>
    <row r="1800" spans="1:8" s="11" customFormat="1" ht="63.75" x14ac:dyDescent="0.25">
      <c r="A1800" s="10">
        <v>43687</v>
      </c>
      <c r="B1800" s="8" t="s">
        <v>2121</v>
      </c>
      <c r="C1800" s="9" t="s">
        <v>18</v>
      </c>
      <c r="D1800" s="9" t="s">
        <v>10</v>
      </c>
      <c r="E1800" s="8" t="s">
        <v>2135</v>
      </c>
      <c r="F1800" s="9" t="s">
        <v>2</v>
      </c>
      <c r="G1800" s="9" t="s">
        <v>2</v>
      </c>
      <c r="H1800" s="8" t="s">
        <v>16</v>
      </c>
    </row>
    <row r="1801" spans="1:8" s="11" customFormat="1" ht="38.25" x14ac:dyDescent="0.25">
      <c r="A1801" s="10">
        <v>43687</v>
      </c>
      <c r="B1801" s="8" t="s">
        <v>2121</v>
      </c>
      <c r="C1801" s="9" t="s">
        <v>18</v>
      </c>
      <c r="D1801" s="9" t="s">
        <v>10</v>
      </c>
      <c r="E1801" s="8" t="s">
        <v>2134</v>
      </c>
      <c r="F1801" s="9" t="s">
        <v>2</v>
      </c>
      <c r="G1801" s="9" t="s">
        <v>2</v>
      </c>
      <c r="H1801" s="8" t="s">
        <v>22</v>
      </c>
    </row>
    <row r="1802" spans="1:8" s="11" customFormat="1" ht="38.25" x14ac:dyDescent="0.25">
      <c r="A1802" s="10">
        <v>43687</v>
      </c>
      <c r="B1802" s="8" t="s">
        <v>2121</v>
      </c>
      <c r="C1802" s="9" t="s">
        <v>18</v>
      </c>
      <c r="D1802" s="9" t="s">
        <v>11</v>
      </c>
      <c r="E1802" s="8" t="s">
        <v>2133</v>
      </c>
      <c r="F1802" s="9" t="s">
        <v>2</v>
      </c>
      <c r="G1802" s="9" t="s">
        <v>2</v>
      </c>
      <c r="H1802" s="8" t="s">
        <v>21</v>
      </c>
    </row>
    <row r="1803" spans="1:8" s="11" customFormat="1" ht="25.5" x14ac:dyDescent="0.25">
      <c r="A1803" s="10">
        <v>43687</v>
      </c>
      <c r="B1803" s="8" t="s">
        <v>2121</v>
      </c>
      <c r="C1803" s="9" t="s">
        <v>18</v>
      </c>
      <c r="D1803" s="9" t="s">
        <v>10</v>
      </c>
      <c r="E1803" s="8" t="s">
        <v>2132</v>
      </c>
      <c r="F1803" s="9" t="s">
        <v>2</v>
      </c>
      <c r="G1803" s="9" t="s">
        <v>2</v>
      </c>
      <c r="H1803" s="8" t="s">
        <v>1218</v>
      </c>
    </row>
    <row r="1804" spans="1:8" s="11" customFormat="1" ht="25.5" x14ac:dyDescent="0.25">
      <c r="A1804" s="10">
        <v>43687</v>
      </c>
      <c r="B1804" s="8" t="s">
        <v>2121</v>
      </c>
      <c r="C1804" s="9" t="s">
        <v>18</v>
      </c>
      <c r="D1804" s="9" t="s">
        <v>11</v>
      </c>
      <c r="E1804" s="8" t="s">
        <v>2131</v>
      </c>
      <c r="F1804" s="9" t="s">
        <v>2</v>
      </c>
      <c r="G1804" s="9" t="s">
        <v>2</v>
      </c>
      <c r="H1804" s="8" t="s">
        <v>21</v>
      </c>
    </row>
    <row r="1805" spans="1:8" s="11" customFormat="1" ht="25.5" x14ac:dyDescent="0.25">
      <c r="A1805" s="10">
        <v>43687</v>
      </c>
      <c r="B1805" s="8" t="s">
        <v>2121</v>
      </c>
      <c r="C1805" s="9" t="s">
        <v>18</v>
      </c>
      <c r="D1805" s="9" t="s">
        <v>11</v>
      </c>
      <c r="E1805" s="8" t="s">
        <v>2130</v>
      </c>
      <c r="F1805" s="9" t="s">
        <v>2</v>
      </c>
      <c r="G1805" s="9" t="s">
        <v>2</v>
      </c>
      <c r="H1805" s="8" t="s">
        <v>21</v>
      </c>
    </row>
    <row r="1806" spans="1:8" s="11" customFormat="1" ht="38.25" x14ac:dyDescent="0.25">
      <c r="A1806" s="10">
        <v>43687</v>
      </c>
      <c r="B1806" s="8" t="s">
        <v>2121</v>
      </c>
      <c r="C1806" s="9" t="s">
        <v>18</v>
      </c>
      <c r="D1806" s="9" t="s">
        <v>11</v>
      </c>
      <c r="E1806" s="8" t="s">
        <v>2129</v>
      </c>
      <c r="F1806" s="9" t="s">
        <v>2</v>
      </c>
      <c r="G1806" s="9" t="s">
        <v>2</v>
      </c>
      <c r="H1806" s="8" t="s">
        <v>21</v>
      </c>
    </row>
    <row r="1807" spans="1:8" s="11" customFormat="1" ht="25.5" x14ac:dyDescent="0.25">
      <c r="A1807" s="10">
        <v>43687</v>
      </c>
      <c r="B1807" s="8" t="s">
        <v>2121</v>
      </c>
      <c r="C1807" s="9" t="s">
        <v>18</v>
      </c>
      <c r="D1807" s="9" t="s">
        <v>11</v>
      </c>
      <c r="E1807" s="8" t="s">
        <v>2128</v>
      </c>
      <c r="F1807" s="9" t="s">
        <v>2</v>
      </c>
      <c r="G1807" s="9" t="s">
        <v>2</v>
      </c>
      <c r="H1807" s="8" t="s">
        <v>15</v>
      </c>
    </row>
    <row r="1808" spans="1:8" s="11" customFormat="1" ht="25.5" x14ac:dyDescent="0.25">
      <c r="A1808" s="10">
        <v>43687</v>
      </c>
      <c r="B1808" s="8" t="s">
        <v>2121</v>
      </c>
      <c r="C1808" s="9" t="s">
        <v>18</v>
      </c>
      <c r="D1808" s="9" t="s">
        <v>10</v>
      </c>
      <c r="E1808" s="8" t="s">
        <v>2127</v>
      </c>
      <c r="F1808" s="9" t="s">
        <v>2</v>
      </c>
      <c r="G1808" s="9" t="s">
        <v>2</v>
      </c>
      <c r="H1808" s="8" t="s">
        <v>15</v>
      </c>
    </row>
    <row r="1809" spans="1:8" s="11" customFormat="1" ht="25.5" x14ac:dyDescent="0.25">
      <c r="A1809" s="10">
        <v>43687</v>
      </c>
      <c r="B1809" s="8" t="s">
        <v>2121</v>
      </c>
      <c r="C1809" s="9" t="s">
        <v>18</v>
      </c>
      <c r="D1809" s="9" t="s">
        <v>10</v>
      </c>
      <c r="E1809" s="8" t="s">
        <v>2126</v>
      </c>
      <c r="F1809" s="9" t="s">
        <v>2</v>
      </c>
      <c r="G1809" s="9" t="s">
        <v>2</v>
      </c>
      <c r="H1809" s="8" t="s">
        <v>15</v>
      </c>
    </row>
    <row r="1810" spans="1:8" s="11" customFormat="1" ht="38.25" x14ac:dyDescent="0.25">
      <c r="A1810" s="10">
        <v>43687</v>
      </c>
      <c r="B1810" s="8" t="s">
        <v>2121</v>
      </c>
      <c r="C1810" s="9" t="s">
        <v>18</v>
      </c>
      <c r="D1810" s="9" t="s">
        <v>10</v>
      </c>
      <c r="E1810" s="8" t="s">
        <v>2125</v>
      </c>
      <c r="F1810" s="9" t="s">
        <v>2</v>
      </c>
      <c r="G1810" s="9" t="s">
        <v>2</v>
      </c>
      <c r="H1810" s="8" t="s">
        <v>12</v>
      </c>
    </row>
    <row r="1811" spans="1:8" s="11" customFormat="1" ht="38.25" x14ac:dyDescent="0.25">
      <c r="A1811" s="10">
        <v>43687</v>
      </c>
      <c r="B1811" s="8" t="s">
        <v>2121</v>
      </c>
      <c r="C1811" s="9" t="s">
        <v>18</v>
      </c>
      <c r="D1811" s="9" t="s">
        <v>10</v>
      </c>
      <c r="E1811" s="8" t="s">
        <v>2124</v>
      </c>
      <c r="F1811" s="9" t="s">
        <v>2</v>
      </c>
      <c r="G1811" s="9" t="s">
        <v>2</v>
      </c>
      <c r="H1811" s="8" t="s">
        <v>26</v>
      </c>
    </row>
    <row r="1812" spans="1:8" s="11" customFormat="1" ht="38.25" x14ac:dyDescent="0.25">
      <c r="A1812" s="10">
        <v>43687</v>
      </c>
      <c r="B1812" s="8" t="s">
        <v>2121</v>
      </c>
      <c r="C1812" s="9" t="s">
        <v>18</v>
      </c>
      <c r="D1812" s="9" t="s">
        <v>10</v>
      </c>
      <c r="E1812" s="8" t="s">
        <v>2123</v>
      </c>
      <c r="F1812" s="9" t="s">
        <v>2</v>
      </c>
      <c r="G1812" s="9" t="s">
        <v>2</v>
      </c>
      <c r="H1812" s="8" t="s">
        <v>15</v>
      </c>
    </row>
    <row r="1813" spans="1:8" s="11" customFormat="1" ht="38.25" x14ac:dyDescent="0.25">
      <c r="A1813" s="10">
        <v>43687</v>
      </c>
      <c r="B1813" s="8" t="s">
        <v>2121</v>
      </c>
      <c r="C1813" s="9" t="s">
        <v>18</v>
      </c>
      <c r="D1813" s="9" t="s">
        <v>10</v>
      </c>
      <c r="E1813" s="8" t="s">
        <v>2122</v>
      </c>
      <c r="F1813" s="9" t="s">
        <v>2</v>
      </c>
      <c r="G1813" s="9" t="s">
        <v>2</v>
      </c>
      <c r="H1813" s="8" t="s">
        <v>15</v>
      </c>
    </row>
    <row r="1814" spans="1:8" s="11" customFormat="1" ht="25.5" x14ac:dyDescent="0.25">
      <c r="A1814" s="10">
        <v>43687</v>
      </c>
      <c r="B1814" s="8" t="s">
        <v>2121</v>
      </c>
      <c r="C1814" s="9" t="s">
        <v>18</v>
      </c>
      <c r="D1814" s="9" t="s">
        <v>10</v>
      </c>
      <c r="E1814" s="8" t="s">
        <v>2120</v>
      </c>
      <c r="F1814" s="9" t="s">
        <v>2</v>
      </c>
      <c r="G1814" s="9" t="s">
        <v>2</v>
      </c>
      <c r="H1814" s="8" t="s">
        <v>16</v>
      </c>
    </row>
    <row r="1815" spans="1:8" s="11" customFormat="1" ht="38.25" x14ac:dyDescent="0.25">
      <c r="A1815" s="10">
        <v>43687</v>
      </c>
      <c r="B1815" s="8" t="s">
        <v>2110</v>
      </c>
      <c r="C1815" s="9" t="s">
        <v>18</v>
      </c>
      <c r="D1815" s="9" t="s">
        <v>10</v>
      </c>
      <c r="E1815" s="8" t="s">
        <v>2119</v>
      </c>
      <c r="F1815" s="9" t="s">
        <v>2</v>
      </c>
      <c r="G1815" s="9" t="s">
        <v>2</v>
      </c>
      <c r="H1815" s="8" t="s">
        <v>16</v>
      </c>
    </row>
    <row r="1816" spans="1:8" s="11" customFormat="1" ht="38.25" x14ac:dyDescent="0.25">
      <c r="A1816" s="10">
        <v>43687</v>
      </c>
      <c r="B1816" s="8" t="s">
        <v>2110</v>
      </c>
      <c r="C1816" s="9" t="s">
        <v>18</v>
      </c>
      <c r="D1816" s="9" t="s">
        <v>10</v>
      </c>
      <c r="E1816" s="8" t="s">
        <v>2118</v>
      </c>
      <c r="F1816" s="9" t="s">
        <v>2</v>
      </c>
      <c r="G1816" s="9" t="s">
        <v>2</v>
      </c>
      <c r="H1816" s="8" t="s">
        <v>22</v>
      </c>
    </row>
    <row r="1817" spans="1:8" s="11" customFormat="1" ht="25.5" x14ac:dyDescent="0.25">
      <c r="A1817" s="10">
        <v>43687</v>
      </c>
      <c r="B1817" s="8" t="s">
        <v>2110</v>
      </c>
      <c r="C1817" s="9" t="s">
        <v>18</v>
      </c>
      <c r="D1817" s="9" t="s">
        <v>11</v>
      </c>
      <c r="E1817" s="8" t="s">
        <v>2117</v>
      </c>
      <c r="F1817" s="9" t="s">
        <v>2</v>
      </c>
      <c r="G1817" s="9" t="s">
        <v>2</v>
      </c>
      <c r="H1817" s="8" t="s">
        <v>15</v>
      </c>
    </row>
    <row r="1818" spans="1:8" s="11" customFormat="1" ht="25.5" x14ac:dyDescent="0.25">
      <c r="A1818" s="10">
        <v>43687</v>
      </c>
      <c r="B1818" s="8" t="s">
        <v>2110</v>
      </c>
      <c r="C1818" s="9" t="s">
        <v>18</v>
      </c>
      <c r="D1818" s="9" t="s">
        <v>11</v>
      </c>
      <c r="E1818" s="8" t="s">
        <v>2116</v>
      </c>
      <c r="F1818" s="9" t="s">
        <v>2</v>
      </c>
      <c r="G1818" s="9" t="s">
        <v>2</v>
      </c>
      <c r="H1818" s="8" t="s">
        <v>15</v>
      </c>
    </row>
    <row r="1819" spans="1:8" s="11" customFormat="1" x14ac:dyDescent="0.25">
      <c r="A1819" s="10">
        <v>43687</v>
      </c>
      <c r="B1819" s="8" t="s">
        <v>2110</v>
      </c>
      <c r="C1819" s="9" t="s">
        <v>18</v>
      </c>
      <c r="D1819" s="9" t="s">
        <v>11</v>
      </c>
      <c r="E1819" s="8" t="s">
        <v>2115</v>
      </c>
      <c r="F1819" s="9" t="s">
        <v>2</v>
      </c>
      <c r="G1819" s="9" t="s">
        <v>2</v>
      </c>
      <c r="H1819" s="8" t="s">
        <v>15</v>
      </c>
    </row>
    <row r="1820" spans="1:8" s="11" customFormat="1" x14ac:dyDescent="0.25">
      <c r="A1820" s="10">
        <v>43687</v>
      </c>
      <c r="B1820" s="8" t="s">
        <v>2110</v>
      </c>
      <c r="C1820" s="9" t="s">
        <v>18</v>
      </c>
      <c r="D1820" s="9" t="s">
        <v>11</v>
      </c>
      <c r="E1820" s="8" t="s">
        <v>2114</v>
      </c>
      <c r="F1820" s="9" t="s">
        <v>2</v>
      </c>
      <c r="G1820" s="9" t="s">
        <v>2</v>
      </c>
      <c r="H1820" s="8" t="s">
        <v>15</v>
      </c>
    </row>
    <row r="1821" spans="1:8" s="11" customFormat="1" x14ac:dyDescent="0.25">
      <c r="A1821" s="10">
        <v>43687</v>
      </c>
      <c r="B1821" s="8" t="s">
        <v>2110</v>
      </c>
      <c r="C1821" s="9" t="s">
        <v>18</v>
      </c>
      <c r="D1821" s="9" t="s">
        <v>11</v>
      </c>
      <c r="E1821" s="8" t="s">
        <v>2113</v>
      </c>
      <c r="F1821" s="9" t="s">
        <v>2</v>
      </c>
      <c r="G1821" s="9" t="s">
        <v>2</v>
      </c>
      <c r="H1821" s="8" t="s">
        <v>15</v>
      </c>
    </row>
    <row r="1822" spans="1:8" s="11" customFormat="1" x14ac:dyDescent="0.25">
      <c r="A1822" s="10">
        <v>43687</v>
      </c>
      <c r="B1822" s="8" t="s">
        <v>2110</v>
      </c>
      <c r="C1822" s="9" t="s">
        <v>18</v>
      </c>
      <c r="D1822" s="9" t="s">
        <v>11</v>
      </c>
      <c r="E1822" s="8" t="s">
        <v>2112</v>
      </c>
      <c r="F1822" s="9" t="s">
        <v>2</v>
      </c>
      <c r="G1822" s="9" t="s">
        <v>2</v>
      </c>
      <c r="H1822" s="8" t="s">
        <v>15</v>
      </c>
    </row>
    <row r="1823" spans="1:8" s="11" customFormat="1" ht="38.25" x14ac:dyDescent="0.25">
      <c r="A1823" s="10">
        <v>43687</v>
      </c>
      <c r="B1823" s="8" t="s">
        <v>2110</v>
      </c>
      <c r="C1823" s="9" t="s">
        <v>18</v>
      </c>
      <c r="D1823" s="9" t="s">
        <v>11</v>
      </c>
      <c r="E1823" s="8" t="s">
        <v>2111</v>
      </c>
      <c r="F1823" s="9" t="s">
        <v>2</v>
      </c>
      <c r="G1823" s="9" t="s">
        <v>2</v>
      </c>
      <c r="H1823" s="8" t="s">
        <v>15</v>
      </c>
    </row>
    <row r="1824" spans="1:8" s="11" customFormat="1" ht="25.5" x14ac:dyDescent="0.25">
      <c r="A1824" s="10">
        <v>43687</v>
      </c>
      <c r="B1824" s="8" t="s">
        <v>2110</v>
      </c>
      <c r="C1824" s="9" t="s">
        <v>18</v>
      </c>
      <c r="D1824" s="9" t="s">
        <v>10</v>
      </c>
      <c r="E1824" s="8" t="s">
        <v>2109</v>
      </c>
      <c r="F1824" s="9" t="s">
        <v>2</v>
      </c>
      <c r="G1824" s="9" t="s">
        <v>2</v>
      </c>
      <c r="H1824" s="8" t="s">
        <v>1218</v>
      </c>
    </row>
    <row r="1825" spans="1:8" s="11" customFormat="1" ht="25.5" x14ac:dyDescent="0.25">
      <c r="A1825" s="10">
        <v>43689</v>
      </c>
      <c r="B1825" s="8" t="s">
        <v>2100</v>
      </c>
      <c r="C1825" s="9" t="s">
        <v>18</v>
      </c>
      <c r="D1825" s="9" t="s">
        <v>10</v>
      </c>
      <c r="E1825" s="8" t="s">
        <v>2108</v>
      </c>
      <c r="F1825" s="9" t="s">
        <v>2</v>
      </c>
      <c r="G1825" s="9" t="s">
        <v>2</v>
      </c>
      <c r="H1825" s="8" t="s">
        <v>16</v>
      </c>
    </row>
    <row r="1826" spans="1:8" s="11" customFormat="1" ht="38.25" x14ac:dyDescent="0.25">
      <c r="A1826" s="10">
        <v>43689</v>
      </c>
      <c r="B1826" s="8" t="s">
        <v>2100</v>
      </c>
      <c r="C1826" s="9" t="s">
        <v>18</v>
      </c>
      <c r="D1826" s="9" t="s">
        <v>10</v>
      </c>
      <c r="E1826" s="8" t="s">
        <v>2107</v>
      </c>
      <c r="F1826" s="9" t="s">
        <v>2</v>
      </c>
      <c r="G1826" s="9" t="s">
        <v>2</v>
      </c>
      <c r="H1826" s="8" t="s">
        <v>22</v>
      </c>
    </row>
    <row r="1827" spans="1:8" s="11" customFormat="1" ht="25.5" x14ac:dyDescent="0.25">
      <c r="A1827" s="10">
        <v>43689</v>
      </c>
      <c r="B1827" s="8" t="s">
        <v>2100</v>
      </c>
      <c r="C1827" s="9" t="s">
        <v>18</v>
      </c>
      <c r="D1827" s="9" t="s">
        <v>11</v>
      </c>
      <c r="E1827" s="8" t="s">
        <v>2106</v>
      </c>
      <c r="F1827" s="9" t="s">
        <v>2</v>
      </c>
      <c r="G1827" s="9" t="s">
        <v>2</v>
      </c>
      <c r="H1827" s="8" t="s">
        <v>15</v>
      </c>
    </row>
    <row r="1828" spans="1:8" s="11" customFormat="1" ht="38.25" x14ac:dyDescent="0.25">
      <c r="A1828" s="10">
        <v>43689</v>
      </c>
      <c r="B1828" s="8" t="s">
        <v>2100</v>
      </c>
      <c r="C1828" s="9" t="s">
        <v>18</v>
      </c>
      <c r="D1828" s="9" t="s">
        <v>10</v>
      </c>
      <c r="E1828" s="8" t="s">
        <v>1560</v>
      </c>
      <c r="F1828" s="9" t="s">
        <v>2</v>
      </c>
      <c r="G1828" s="9" t="s">
        <v>2</v>
      </c>
      <c r="H1828" s="8" t="s">
        <v>27</v>
      </c>
    </row>
    <row r="1829" spans="1:8" s="11" customFormat="1" x14ac:dyDescent="0.25">
      <c r="A1829" s="10">
        <v>43689</v>
      </c>
      <c r="B1829" s="8" t="s">
        <v>2100</v>
      </c>
      <c r="C1829" s="9" t="s">
        <v>18</v>
      </c>
      <c r="D1829" s="9" t="s">
        <v>10</v>
      </c>
      <c r="E1829" s="8" t="s">
        <v>2105</v>
      </c>
      <c r="F1829" s="9" t="s">
        <v>2</v>
      </c>
      <c r="G1829" s="9" t="s">
        <v>2</v>
      </c>
      <c r="H1829" s="8" t="s">
        <v>1218</v>
      </c>
    </row>
    <row r="1830" spans="1:8" s="11" customFormat="1" ht="25.5" x14ac:dyDescent="0.25">
      <c r="A1830" s="10">
        <v>43689</v>
      </c>
      <c r="B1830" s="8" t="s">
        <v>2100</v>
      </c>
      <c r="C1830" s="9" t="s">
        <v>18</v>
      </c>
      <c r="D1830" s="9" t="s">
        <v>11</v>
      </c>
      <c r="E1830" s="8" t="s">
        <v>2104</v>
      </c>
      <c r="F1830" s="9" t="s">
        <v>2</v>
      </c>
      <c r="G1830" s="9" t="s">
        <v>2</v>
      </c>
      <c r="H1830" s="8" t="s">
        <v>21</v>
      </c>
    </row>
    <row r="1831" spans="1:8" s="11" customFormat="1" ht="25.5" x14ac:dyDescent="0.25">
      <c r="A1831" s="10">
        <v>43689</v>
      </c>
      <c r="B1831" s="8" t="s">
        <v>2100</v>
      </c>
      <c r="C1831" s="9" t="s">
        <v>18</v>
      </c>
      <c r="D1831" s="9" t="s">
        <v>10</v>
      </c>
      <c r="E1831" s="8" t="s">
        <v>2103</v>
      </c>
      <c r="F1831" s="9" t="s">
        <v>2</v>
      </c>
      <c r="G1831" s="9" t="s">
        <v>2</v>
      </c>
      <c r="H1831" s="8" t="s">
        <v>15</v>
      </c>
    </row>
    <row r="1832" spans="1:8" s="11" customFormat="1" ht="25.5" x14ac:dyDescent="0.25">
      <c r="A1832" s="10">
        <v>43689</v>
      </c>
      <c r="B1832" s="8" t="s">
        <v>2100</v>
      </c>
      <c r="C1832" s="9" t="s">
        <v>18</v>
      </c>
      <c r="D1832" s="9" t="s">
        <v>11</v>
      </c>
      <c r="E1832" s="8" t="s">
        <v>2102</v>
      </c>
      <c r="F1832" s="9" t="s">
        <v>2</v>
      </c>
      <c r="G1832" s="9" t="s">
        <v>2</v>
      </c>
      <c r="H1832" s="8" t="s">
        <v>21</v>
      </c>
    </row>
    <row r="1833" spans="1:8" s="11" customFormat="1" ht="25.5" x14ac:dyDescent="0.25">
      <c r="A1833" s="10">
        <v>43689</v>
      </c>
      <c r="B1833" s="8" t="s">
        <v>2100</v>
      </c>
      <c r="C1833" s="9" t="s">
        <v>18</v>
      </c>
      <c r="D1833" s="9" t="s">
        <v>11</v>
      </c>
      <c r="E1833" s="8" t="s">
        <v>2101</v>
      </c>
      <c r="F1833" s="9" t="s">
        <v>2</v>
      </c>
      <c r="G1833" s="9" t="s">
        <v>2</v>
      </c>
      <c r="H1833" s="8" t="s">
        <v>21</v>
      </c>
    </row>
    <row r="1834" spans="1:8" s="11" customFormat="1" ht="25.5" x14ac:dyDescent="0.25">
      <c r="A1834" s="10">
        <v>43689</v>
      </c>
      <c r="B1834" s="8" t="s">
        <v>2100</v>
      </c>
      <c r="C1834" s="9" t="s">
        <v>18</v>
      </c>
      <c r="D1834" s="9" t="s">
        <v>11</v>
      </c>
      <c r="E1834" s="8" t="s">
        <v>2099</v>
      </c>
      <c r="F1834" s="9" t="s">
        <v>2</v>
      </c>
      <c r="G1834" s="9" t="s">
        <v>2</v>
      </c>
      <c r="H1834" s="8" t="s">
        <v>21</v>
      </c>
    </row>
    <row r="1835" spans="1:8" s="11" customFormat="1" ht="89.25" x14ac:dyDescent="0.25">
      <c r="A1835" s="10">
        <v>43689</v>
      </c>
      <c r="B1835" s="8" t="s">
        <v>2089</v>
      </c>
      <c r="C1835" s="9" t="s">
        <v>18</v>
      </c>
      <c r="D1835" s="9" t="s">
        <v>10</v>
      </c>
      <c r="E1835" s="8" t="s">
        <v>2098</v>
      </c>
      <c r="F1835" s="9" t="s">
        <v>2</v>
      </c>
      <c r="G1835" s="9" t="s">
        <v>28</v>
      </c>
      <c r="H1835" s="6" t="s">
        <v>14</v>
      </c>
    </row>
    <row r="1836" spans="1:8" s="11" customFormat="1" ht="25.5" x14ac:dyDescent="0.25">
      <c r="A1836" s="10">
        <v>43689</v>
      </c>
      <c r="B1836" s="8" t="s">
        <v>2089</v>
      </c>
      <c r="C1836" s="9" t="s">
        <v>18</v>
      </c>
      <c r="D1836" s="9" t="s">
        <v>10</v>
      </c>
      <c r="E1836" s="8" t="s">
        <v>2097</v>
      </c>
      <c r="F1836" s="9" t="s">
        <v>2</v>
      </c>
      <c r="G1836" s="9" t="s">
        <v>28</v>
      </c>
      <c r="H1836" s="6" t="s">
        <v>14</v>
      </c>
    </row>
    <row r="1837" spans="1:8" s="11" customFormat="1" ht="38.25" x14ac:dyDescent="0.25">
      <c r="A1837" s="10">
        <v>43689</v>
      </c>
      <c r="B1837" s="8" t="s">
        <v>2089</v>
      </c>
      <c r="C1837" s="9" t="s">
        <v>18</v>
      </c>
      <c r="D1837" s="9" t="s">
        <v>11</v>
      </c>
      <c r="E1837" s="8" t="s">
        <v>2096</v>
      </c>
      <c r="F1837" s="9" t="s">
        <v>2</v>
      </c>
      <c r="G1837" s="9" t="s">
        <v>28</v>
      </c>
      <c r="H1837" s="6" t="s">
        <v>14</v>
      </c>
    </row>
    <row r="1838" spans="1:8" s="11" customFormat="1" x14ac:dyDescent="0.25">
      <c r="A1838" s="10">
        <v>43689</v>
      </c>
      <c r="B1838" s="8" t="s">
        <v>2089</v>
      </c>
      <c r="C1838" s="9" t="s">
        <v>18</v>
      </c>
      <c r="D1838" s="9" t="s">
        <v>10</v>
      </c>
      <c r="E1838" s="8" t="s">
        <v>2095</v>
      </c>
      <c r="F1838" s="9" t="s">
        <v>2</v>
      </c>
      <c r="G1838" s="9" t="s">
        <v>28</v>
      </c>
      <c r="H1838" s="6" t="s">
        <v>14</v>
      </c>
    </row>
    <row r="1839" spans="1:8" s="11" customFormat="1" x14ac:dyDescent="0.25">
      <c r="A1839" s="10">
        <v>43689</v>
      </c>
      <c r="B1839" s="8" t="s">
        <v>2089</v>
      </c>
      <c r="C1839" s="9" t="s">
        <v>18</v>
      </c>
      <c r="D1839" s="9" t="s">
        <v>10</v>
      </c>
      <c r="E1839" s="8" t="s">
        <v>29</v>
      </c>
      <c r="F1839" s="9" t="s">
        <v>2</v>
      </c>
      <c r="G1839" s="9" t="s">
        <v>28</v>
      </c>
      <c r="H1839" s="6" t="s">
        <v>14</v>
      </c>
    </row>
    <row r="1840" spans="1:8" s="11" customFormat="1" ht="25.5" x14ac:dyDescent="0.25">
      <c r="A1840" s="10">
        <v>43689</v>
      </c>
      <c r="B1840" s="8" t="s">
        <v>2089</v>
      </c>
      <c r="C1840" s="9" t="s">
        <v>18</v>
      </c>
      <c r="D1840" s="9" t="s">
        <v>10</v>
      </c>
      <c r="E1840" s="8" t="s">
        <v>2094</v>
      </c>
      <c r="F1840" s="9" t="s">
        <v>2</v>
      </c>
      <c r="G1840" s="9" t="s">
        <v>28</v>
      </c>
      <c r="H1840" s="6" t="s">
        <v>14</v>
      </c>
    </row>
    <row r="1841" spans="1:8" s="11" customFormat="1" ht="51" x14ac:dyDescent="0.25">
      <c r="A1841" s="10">
        <v>43689</v>
      </c>
      <c r="B1841" s="8" t="s">
        <v>2089</v>
      </c>
      <c r="C1841" s="9" t="s">
        <v>18</v>
      </c>
      <c r="D1841" s="9" t="s">
        <v>10</v>
      </c>
      <c r="E1841" s="8" t="s">
        <v>2093</v>
      </c>
      <c r="F1841" s="9" t="s">
        <v>2</v>
      </c>
      <c r="G1841" s="9" t="s">
        <v>28</v>
      </c>
      <c r="H1841" s="6" t="s">
        <v>14</v>
      </c>
    </row>
    <row r="1842" spans="1:8" s="11" customFormat="1" ht="38.25" x14ac:dyDescent="0.25">
      <c r="A1842" s="10">
        <v>43689</v>
      </c>
      <c r="B1842" s="8" t="s">
        <v>2089</v>
      </c>
      <c r="C1842" s="9" t="s">
        <v>18</v>
      </c>
      <c r="D1842" s="9" t="s">
        <v>10</v>
      </c>
      <c r="E1842" s="8" t="s">
        <v>2092</v>
      </c>
      <c r="F1842" s="9" t="s">
        <v>2</v>
      </c>
      <c r="G1842" s="9" t="s">
        <v>28</v>
      </c>
      <c r="H1842" s="6" t="s">
        <v>14</v>
      </c>
    </row>
    <row r="1843" spans="1:8" s="11" customFormat="1" ht="25.5" x14ac:dyDescent="0.25">
      <c r="A1843" s="10">
        <v>43689</v>
      </c>
      <c r="B1843" s="8" t="s">
        <v>2089</v>
      </c>
      <c r="C1843" s="9" t="s">
        <v>18</v>
      </c>
      <c r="D1843" s="9" t="s">
        <v>11</v>
      </c>
      <c r="E1843" s="8" t="s">
        <v>2091</v>
      </c>
      <c r="F1843" s="9" t="s">
        <v>2</v>
      </c>
      <c r="G1843" s="9" t="s">
        <v>28</v>
      </c>
      <c r="H1843" s="6" t="s">
        <v>14</v>
      </c>
    </row>
    <row r="1844" spans="1:8" s="11" customFormat="1" ht="25.5" x14ac:dyDescent="0.25">
      <c r="A1844" s="10">
        <v>43689</v>
      </c>
      <c r="B1844" s="8" t="s">
        <v>2089</v>
      </c>
      <c r="C1844" s="9" t="s">
        <v>18</v>
      </c>
      <c r="D1844" s="9" t="s">
        <v>11</v>
      </c>
      <c r="E1844" s="8" t="s">
        <v>2090</v>
      </c>
      <c r="F1844" s="9" t="s">
        <v>2</v>
      </c>
      <c r="G1844" s="9" t="s">
        <v>28</v>
      </c>
      <c r="H1844" s="6" t="s">
        <v>14</v>
      </c>
    </row>
    <row r="1845" spans="1:8" s="11" customFormat="1" ht="25.5" x14ac:dyDescent="0.25">
      <c r="A1845" s="10">
        <v>43689</v>
      </c>
      <c r="B1845" s="8" t="s">
        <v>2089</v>
      </c>
      <c r="C1845" s="9" t="s">
        <v>18</v>
      </c>
      <c r="D1845" s="9" t="s">
        <v>11</v>
      </c>
      <c r="E1845" s="8" t="s">
        <v>2088</v>
      </c>
      <c r="F1845" s="9" t="s">
        <v>2</v>
      </c>
      <c r="G1845" s="9" t="s">
        <v>28</v>
      </c>
      <c r="H1845" s="6" t="s">
        <v>14</v>
      </c>
    </row>
    <row r="1846" spans="1:8" s="11" customFormat="1" ht="76.5" x14ac:dyDescent="0.25">
      <c r="A1846" s="10">
        <v>43689</v>
      </c>
      <c r="B1846" s="8" t="s">
        <v>2082</v>
      </c>
      <c r="C1846" s="9" t="s">
        <v>18</v>
      </c>
      <c r="D1846" s="9" t="s">
        <v>10</v>
      </c>
      <c r="E1846" s="8" t="s">
        <v>2087</v>
      </c>
      <c r="F1846" s="9" t="s">
        <v>2</v>
      </c>
      <c r="G1846" s="9" t="s">
        <v>2</v>
      </c>
      <c r="H1846" s="8" t="s">
        <v>16</v>
      </c>
    </row>
    <row r="1847" spans="1:8" s="11" customFormat="1" ht="38.25" x14ac:dyDescent="0.25">
      <c r="A1847" s="10">
        <v>43689</v>
      </c>
      <c r="B1847" s="8" t="s">
        <v>2082</v>
      </c>
      <c r="C1847" s="9" t="s">
        <v>18</v>
      </c>
      <c r="D1847" s="9" t="s">
        <v>10</v>
      </c>
      <c r="E1847" s="8" t="s">
        <v>2086</v>
      </c>
      <c r="F1847" s="9" t="s">
        <v>2</v>
      </c>
      <c r="G1847" s="9" t="s">
        <v>2</v>
      </c>
      <c r="H1847" s="8" t="s">
        <v>22</v>
      </c>
    </row>
    <row r="1848" spans="1:8" s="11" customFormat="1" ht="25.5" x14ac:dyDescent="0.25">
      <c r="A1848" s="10">
        <v>43689</v>
      </c>
      <c r="B1848" s="8" t="s">
        <v>2082</v>
      </c>
      <c r="C1848" s="9" t="s">
        <v>18</v>
      </c>
      <c r="D1848" s="9" t="s">
        <v>11</v>
      </c>
      <c r="E1848" s="8" t="s">
        <v>2085</v>
      </c>
      <c r="F1848" s="9" t="s">
        <v>2</v>
      </c>
      <c r="G1848" s="9" t="s">
        <v>2</v>
      </c>
      <c r="H1848" s="8" t="s">
        <v>21</v>
      </c>
    </row>
    <row r="1849" spans="1:8" s="11" customFormat="1" ht="38.25" x14ac:dyDescent="0.25">
      <c r="A1849" s="10">
        <v>43689</v>
      </c>
      <c r="B1849" s="8" t="s">
        <v>2082</v>
      </c>
      <c r="C1849" s="9" t="s">
        <v>18</v>
      </c>
      <c r="D1849" s="9" t="s">
        <v>11</v>
      </c>
      <c r="E1849" s="8" t="s">
        <v>2084</v>
      </c>
      <c r="F1849" s="9" t="s">
        <v>2</v>
      </c>
      <c r="G1849" s="9" t="s">
        <v>2</v>
      </c>
      <c r="H1849" s="8" t="s">
        <v>21</v>
      </c>
    </row>
    <row r="1850" spans="1:8" s="11" customFormat="1" ht="25.5" x14ac:dyDescent="0.25">
      <c r="A1850" s="10">
        <v>43689</v>
      </c>
      <c r="B1850" s="8" t="s">
        <v>2082</v>
      </c>
      <c r="C1850" s="9" t="s">
        <v>18</v>
      </c>
      <c r="D1850" s="9" t="s">
        <v>11</v>
      </c>
      <c r="E1850" s="8" t="s">
        <v>2083</v>
      </c>
      <c r="F1850" s="9" t="s">
        <v>2</v>
      </c>
      <c r="G1850" s="9" t="s">
        <v>2</v>
      </c>
      <c r="H1850" s="8" t="s">
        <v>21</v>
      </c>
    </row>
    <row r="1851" spans="1:8" s="11" customFormat="1" ht="38.25" x14ac:dyDescent="0.25">
      <c r="A1851" s="10">
        <v>43689</v>
      </c>
      <c r="B1851" s="8" t="s">
        <v>2082</v>
      </c>
      <c r="C1851" s="9" t="s">
        <v>18</v>
      </c>
      <c r="D1851" s="9" t="s">
        <v>10</v>
      </c>
      <c r="E1851" s="8" t="s">
        <v>2081</v>
      </c>
      <c r="F1851" s="9" t="s">
        <v>2</v>
      </c>
      <c r="G1851" s="9" t="s">
        <v>2</v>
      </c>
      <c r="H1851" s="8" t="s">
        <v>1218</v>
      </c>
    </row>
    <row r="1852" spans="1:8" s="11" customFormat="1" ht="25.5" x14ac:dyDescent="0.25">
      <c r="A1852" s="10">
        <v>43689</v>
      </c>
      <c r="B1852" s="8" t="s">
        <v>2079</v>
      </c>
      <c r="C1852" s="9" t="s">
        <v>1</v>
      </c>
      <c r="D1852" s="9" t="s">
        <v>11</v>
      </c>
      <c r="E1852" s="8" t="s">
        <v>2080</v>
      </c>
      <c r="F1852" s="9" t="s">
        <v>2</v>
      </c>
      <c r="G1852" s="9" t="s">
        <v>2</v>
      </c>
      <c r="H1852" s="8" t="s">
        <v>21</v>
      </c>
    </row>
    <row r="1853" spans="1:8" s="11" customFormat="1" ht="25.5" x14ac:dyDescent="0.25">
      <c r="A1853" s="10">
        <v>43689</v>
      </c>
      <c r="B1853" s="8" t="s">
        <v>2079</v>
      </c>
      <c r="C1853" s="9" t="s">
        <v>1</v>
      </c>
      <c r="D1853" s="9" t="s">
        <v>11</v>
      </c>
      <c r="E1853" s="8" t="s">
        <v>2078</v>
      </c>
      <c r="F1853" s="9" t="s">
        <v>2</v>
      </c>
      <c r="G1853" s="9" t="s">
        <v>2</v>
      </c>
      <c r="H1853" s="8" t="s">
        <v>21</v>
      </c>
    </row>
    <row r="1854" spans="1:8" s="11" customFormat="1" ht="63.75" x14ac:dyDescent="0.25">
      <c r="A1854" s="10">
        <v>43689</v>
      </c>
      <c r="B1854" s="8" t="s">
        <v>2068</v>
      </c>
      <c r="C1854" s="9" t="s">
        <v>18</v>
      </c>
      <c r="D1854" s="9" t="s">
        <v>10</v>
      </c>
      <c r="E1854" s="8" t="s">
        <v>2077</v>
      </c>
      <c r="F1854" s="9" t="s">
        <v>2</v>
      </c>
      <c r="G1854" s="9" t="s">
        <v>2</v>
      </c>
      <c r="H1854" s="8" t="s">
        <v>16</v>
      </c>
    </row>
    <row r="1855" spans="1:8" s="11" customFormat="1" ht="38.25" x14ac:dyDescent="0.25">
      <c r="A1855" s="10">
        <v>43689</v>
      </c>
      <c r="B1855" s="8" t="s">
        <v>2068</v>
      </c>
      <c r="C1855" s="9" t="s">
        <v>18</v>
      </c>
      <c r="D1855" s="9" t="s">
        <v>10</v>
      </c>
      <c r="E1855" s="8" t="s">
        <v>2076</v>
      </c>
      <c r="F1855" s="9" t="s">
        <v>2</v>
      </c>
      <c r="G1855" s="9" t="s">
        <v>2</v>
      </c>
      <c r="H1855" s="8" t="s">
        <v>22</v>
      </c>
    </row>
    <row r="1856" spans="1:8" s="11" customFormat="1" ht="38.25" x14ac:dyDescent="0.25">
      <c r="A1856" s="10">
        <v>43689</v>
      </c>
      <c r="B1856" s="8" t="s">
        <v>2068</v>
      </c>
      <c r="C1856" s="9" t="s">
        <v>18</v>
      </c>
      <c r="D1856" s="9" t="s">
        <v>11</v>
      </c>
      <c r="E1856" s="8" t="s">
        <v>2075</v>
      </c>
      <c r="F1856" s="9" t="s">
        <v>2</v>
      </c>
      <c r="G1856" s="9" t="s">
        <v>2</v>
      </c>
      <c r="H1856" s="8" t="s">
        <v>21</v>
      </c>
    </row>
    <row r="1857" spans="1:8" s="11" customFormat="1" ht="25.5" x14ac:dyDescent="0.25">
      <c r="A1857" s="10">
        <v>43689</v>
      </c>
      <c r="B1857" s="8" t="s">
        <v>2068</v>
      </c>
      <c r="C1857" s="9" t="s">
        <v>18</v>
      </c>
      <c r="D1857" s="9" t="s">
        <v>11</v>
      </c>
      <c r="E1857" s="8" t="s">
        <v>2074</v>
      </c>
      <c r="F1857" s="9" t="s">
        <v>2</v>
      </c>
      <c r="G1857" s="9" t="s">
        <v>2</v>
      </c>
      <c r="H1857" s="8" t="s">
        <v>15</v>
      </c>
    </row>
    <row r="1858" spans="1:8" s="11" customFormat="1" ht="25.5" x14ac:dyDescent="0.25">
      <c r="A1858" s="10">
        <v>43689</v>
      </c>
      <c r="B1858" s="8" t="s">
        <v>2068</v>
      </c>
      <c r="C1858" s="9" t="s">
        <v>18</v>
      </c>
      <c r="D1858" s="9" t="s">
        <v>11</v>
      </c>
      <c r="E1858" s="8" t="s">
        <v>2073</v>
      </c>
      <c r="F1858" s="9" t="s">
        <v>2</v>
      </c>
      <c r="G1858" s="9" t="s">
        <v>2</v>
      </c>
      <c r="H1858" s="8" t="s">
        <v>15</v>
      </c>
    </row>
    <row r="1859" spans="1:8" s="11" customFormat="1" ht="25.5" x14ac:dyDescent="0.25">
      <c r="A1859" s="10">
        <v>43689</v>
      </c>
      <c r="B1859" s="8" t="s">
        <v>2068</v>
      </c>
      <c r="C1859" s="9" t="s">
        <v>18</v>
      </c>
      <c r="D1859" s="9" t="s">
        <v>11</v>
      </c>
      <c r="E1859" s="8" t="s">
        <v>2072</v>
      </c>
      <c r="F1859" s="9" t="s">
        <v>2</v>
      </c>
      <c r="G1859" s="9" t="s">
        <v>2</v>
      </c>
      <c r="H1859" s="8" t="s">
        <v>15</v>
      </c>
    </row>
    <row r="1860" spans="1:8" s="11" customFormat="1" ht="25.5" x14ac:dyDescent="0.25">
      <c r="A1860" s="10">
        <v>43689</v>
      </c>
      <c r="B1860" s="8" t="s">
        <v>2068</v>
      </c>
      <c r="C1860" s="9" t="s">
        <v>18</v>
      </c>
      <c r="D1860" s="9" t="s">
        <v>11</v>
      </c>
      <c r="E1860" s="8" t="s">
        <v>2071</v>
      </c>
      <c r="F1860" s="9" t="s">
        <v>2</v>
      </c>
      <c r="G1860" s="9" t="s">
        <v>2</v>
      </c>
      <c r="H1860" s="8" t="s">
        <v>15</v>
      </c>
    </row>
    <row r="1861" spans="1:8" s="11" customFormat="1" ht="25.5" x14ac:dyDescent="0.25">
      <c r="A1861" s="10">
        <v>43689</v>
      </c>
      <c r="B1861" s="8" t="s">
        <v>2068</v>
      </c>
      <c r="C1861" s="9" t="s">
        <v>18</v>
      </c>
      <c r="D1861" s="9" t="s">
        <v>11</v>
      </c>
      <c r="E1861" s="8" t="s">
        <v>2070</v>
      </c>
      <c r="F1861" s="9" t="s">
        <v>2</v>
      </c>
      <c r="G1861" s="9" t="s">
        <v>2</v>
      </c>
      <c r="H1861" s="8" t="s">
        <v>15</v>
      </c>
    </row>
    <row r="1862" spans="1:8" s="11" customFormat="1" x14ac:dyDescent="0.25">
      <c r="A1862" s="10">
        <v>43689</v>
      </c>
      <c r="B1862" s="8" t="s">
        <v>2068</v>
      </c>
      <c r="C1862" s="9" t="s">
        <v>18</v>
      </c>
      <c r="D1862" s="9" t="s">
        <v>10</v>
      </c>
      <c r="E1862" s="8" t="s">
        <v>2069</v>
      </c>
      <c r="F1862" s="9" t="s">
        <v>2</v>
      </c>
      <c r="G1862" s="9" t="s">
        <v>2</v>
      </c>
      <c r="H1862" s="8" t="s">
        <v>1218</v>
      </c>
    </row>
    <row r="1863" spans="1:8" s="11" customFormat="1" ht="25.5" x14ac:dyDescent="0.25">
      <c r="A1863" s="10">
        <v>43689</v>
      </c>
      <c r="B1863" s="8" t="s">
        <v>2068</v>
      </c>
      <c r="C1863" s="9" t="s">
        <v>18</v>
      </c>
      <c r="D1863" s="9" t="s">
        <v>11</v>
      </c>
      <c r="E1863" s="8" t="s">
        <v>2067</v>
      </c>
      <c r="F1863" s="9" t="s">
        <v>2</v>
      </c>
      <c r="G1863" s="9" t="s">
        <v>2</v>
      </c>
      <c r="H1863" s="8" t="s">
        <v>15</v>
      </c>
    </row>
    <row r="1864" spans="1:8" s="11" customFormat="1" ht="76.5" x14ac:dyDescent="0.25">
      <c r="A1864" s="10">
        <v>43689</v>
      </c>
      <c r="B1864" s="8" t="s">
        <v>2060</v>
      </c>
      <c r="C1864" s="9" t="s">
        <v>18</v>
      </c>
      <c r="D1864" s="9" t="s">
        <v>10</v>
      </c>
      <c r="E1864" s="8" t="s">
        <v>2066</v>
      </c>
      <c r="F1864" s="9" t="s">
        <v>2</v>
      </c>
      <c r="G1864" s="9" t="s">
        <v>2</v>
      </c>
      <c r="H1864" s="8" t="s">
        <v>16</v>
      </c>
    </row>
    <row r="1865" spans="1:8" s="11" customFormat="1" ht="38.25" x14ac:dyDescent="0.25">
      <c r="A1865" s="10">
        <v>43689</v>
      </c>
      <c r="B1865" s="8" t="s">
        <v>2060</v>
      </c>
      <c r="C1865" s="9" t="s">
        <v>18</v>
      </c>
      <c r="D1865" s="9" t="s">
        <v>10</v>
      </c>
      <c r="E1865" s="8" t="s">
        <v>1011</v>
      </c>
      <c r="F1865" s="9" t="s">
        <v>2</v>
      </c>
      <c r="G1865" s="9" t="s">
        <v>2</v>
      </c>
      <c r="H1865" s="8" t="s">
        <v>22</v>
      </c>
    </row>
    <row r="1866" spans="1:8" s="11" customFormat="1" ht="25.5" x14ac:dyDescent="0.25">
      <c r="A1866" s="10">
        <v>43689</v>
      </c>
      <c r="B1866" s="8" t="s">
        <v>2060</v>
      </c>
      <c r="C1866" s="9" t="s">
        <v>18</v>
      </c>
      <c r="D1866" s="9" t="s">
        <v>11</v>
      </c>
      <c r="E1866" s="8" t="s">
        <v>2065</v>
      </c>
      <c r="F1866" s="9" t="s">
        <v>2</v>
      </c>
      <c r="G1866" s="9" t="s">
        <v>2</v>
      </c>
      <c r="H1866" s="8" t="s">
        <v>15</v>
      </c>
    </row>
    <row r="1867" spans="1:8" s="11" customFormat="1" ht="25.5" x14ac:dyDescent="0.25">
      <c r="A1867" s="10">
        <v>43689</v>
      </c>
      <c r="B1867" s="8" t="s">
        <v>2060</v>
      </c>
      <c r="C1867" s="9" t="s">
        <v>18</v>
      </c>
      <c r="D1867" s="9" t="s">
        <v>11</v>
      </c>
      <c r="E1867" s="8" t="s">
        <v>2064</v>
      </c>
      <c r="F1867" s="9" t="s">
        <v>2</v>
      </c>
      <c r="G1867" s="9" t="s">
        <v>2</v>
      </c>
      <c r="H1867" s="8" t="s">
        <v>15</v>
      </c>
    </row>
    <row r="1868" spans="1:8" s="11" customFormat="1" x14ac:dyDescent="0.25">
      <c r="A1868" s="10">
        <v>43689</v>
      </c>
      <c r="B1868" s="8" t="s">
        <v>2060</v>
      </c>
      <c r="C1868" s="9" t="s">
        <v>18</v>
      </c>
      <c r="D1868" s="9" t="s">
        <v>11</v>
      </c>
      <c r="E1868" s="8" t="s">
        <v>2063</v>
      </c>
      <c r="F1868" s="9" t="s">
        <v>2</v>
      </c>
      <c r="G1868" s="9" t="s">
        <v>2</v>
      </c>
      <c r="H1868" s="8" t="s">
        <v>15</v>
      </c>
    </row>
    <row r="1869" spans="1:8" s="11" customFormat="1" ht="25.5" x14ac:dyDescent="0.25">
      <c r="A1869" s="10">
        <v>43689</v>
      </c>
      <c r="B1869" s="8" t="s">
        <v>2060</v>
      </c>
      <c r="C1869" s="9" t="s">
        <v>18</v>
      </c>
      <c r="D1869" s="9" t="s">
        <v>11</v>
      </c>
      <c r="E1869" s="8" t="s">
        <v>2062</v>
      </c>
      <c r="F1869" s="9" t="s">
        <v>2</v>
      </c>
      <c r="G1869" s="9" t="s">
        <v>2</v>
      </c>
      <c r="H1869" s="8" t="s">
        <v>21</v>
      </c>
    </row>
    <row r="1870" spans="1:8" s="11" customFormat="1" ht="25.5" x14ac:dyDescent="0.25">
      <c r="A1870" s="10">
        <v>43689</v>
      </c>
      <c r="B1870" s="8" t="s">
        <v>2060</v>
      </c>
      <c r="C1870" s="9" t="s">
        <v>18</v>
      </c>
      <c r="D1870" s="9" t="s">
        <v>11</v>
      </c>
      <c r="E1870" s="8" t="s">
        <v>2061</v>
      </c>
      <c r="F1870" s="9" t="s">
        <v>2</v>
      </c>
      <c r="G1870" s="9" t="s">
        <v>2</v>
      </c>
      <c r="H1870" s="8" t="s">
        <v>21</v>
      </c>
    </row>
    <row r="1871" spans="1:8" s="11" customFormat="1" ht="25.5" x14ac:dyDescent="0.25">
      <c r="A1871" s="10">
        <v>43689</v>
      </c>
      <c r="B1871" s="8" t="s">
        <v>2060</v>
      </c>
      <c r="C1871" s="9" t="s">
        <v>18</v>
      </c>
      <c r="D1871" s="9" t="s">
        <v>10</v>
      </c>
      <c r="E1871" s="8" t="s">
        <v>2059</v>
      </c>
      <c r="F1871" s="9" t="s">
        <v>2</v>
      </c>
      <c r="G1871" s="9" t="s">
        <v>2</v>
      </c>
      <c r="H1871" s="8" t="s">
        <v>1218</v>
      </c>
    </row>
    <row r="1872" spans="1:8" s="11" customFormat="1" ht="51" x14ac:dyDescent="0.25">
      <c r="A1872" s="10">
        <v>43689</v>
      </c>
      <c r="B1872" s="8" t="s">
        <v>2051</v>
      </c>
      <c r="C1872" s="9" t="s">
        <v>18</v>
      </c>
      <c r="D1872" s="9" t="s">
        <v>10</v>
      </c>
      <c r="E1872" s="8" t="s">
        <v>2058</v>
      </c>
      <c r="F1872" s="9" t="s">
        <v>2</v>
      </c>
      <c r="G1872" s="9" t="s">
        <v>2</v>
      </c>
      <c r="H1872" s="8" t="s">
        <v>16</v>
      </c>
    </row>
    <row r="1873" spans="1:8" s="11" customFormat="1" ht="38.25" x14ac:dyDescent="0.25">
      <c r="A1873" s="10">
        <v>43689</v>
      </c>
      <c r="B1873" s="8" t="s">
        <v>2051</v>
      </c>
      <c r="C1873" s="9" t="s">
        <v>18</v>
      </c>
      <c r="D1873" s="9" t="s">
        <v>10</v>
      </c>
      <c r="E1873" s="8" t="s">
        <v>2057</v>
      </c>
      <c r="F1873" s="9" t="s">
        <v>2</v>
      </c>
      <c r="G1873" s="9" t="s">
        <v>2</v>
      </c>
      <c r="H1873" s="8" t="s">
        <v>22</v>
      </c>
    </row>
    <row r="1874" spans="1:8" s="11" customFormat="1" ht="38.25" x14ac:dyDescent="0.25">
      <c r="A1874" s="10">
        <v>43689</v>
      </c>
      <c r="B1874" s="8" t="s">
        <v>2051</v>
      </c>
      <c r="C1874" s="9" t="s">
        <v>18</v>
      </c>
      <c r="D1874" s="9" t="s">
        <v>11</v>
      </c>
      <c r="E1874" s="8" t="s">
        <v>2056</v>
      </c>
      <c r="F1874" s="9" t="s">
        <v>2</v>
      </c>
      <c r="G1874" s="9" t="s">
        <v>2</v>
      </c>
      <c r="H1874" s="8" t="s">
        <v>21</v>
      </c>
    </row>
    <row r="1875" spans="1:8" s="11" customFormat="1" x14ac:dyDescent="0.25">
      <c r="A1875" s="10">
        <v>43689</v>
      </c>
      <c r="B1875" s="8" t="s">
        <v>2051</v>
      </c>
      <c r="C1875" s="9" t="s">
        <v>18</v>
      </c>
      <c r="D1875" s="9" t="s">
        <v>10</v>
      </c>
      <c r="E1875" s="8" t="s">
        <v>2055</v>
      </c>
      <c r="F1875" s="9" t="s">
        <v>2</v>
      </c>
      <c r="G1875" s="9" t="s">
        <v>2</v>
      </c>
      <c r="H1875" s="8" t="s">
        <v>1218</v>
      </c>
    </row>
    <row r="1876" spans="1:8" s="11" customFormat="1" ht="38.25" x14ac:dyDescent="0.25">
      <c r="A1876" s="10">
        <v>43689</v>
      </c>
      <c r="B1876" s="8" t="s">
        <v>2051</v>
      </c>
      <c r="C1876" s="9" t="s">
        <v>18</v>
      </c>
      <c r="D1876" s="9" t="s">
        <v>10</v>
      </c>
      <c r="E1876" s="8" t="s">
        <v>2054</v>
      </c>
      <c r="F1876" s="9" t="s">
        <v>2</v>
      </c>
      <c r="G1876" s="9" t="s">
        <v>2</v>
      </c>
      <c r="H1876" s="8" t="s">
        <v>13</v>
      </c>
    </row>
    <row r="1877" spans="1:8" s="11" customFormat="1" ht="38.25" x14ac:dyDescent="0.25">
      <c r="A1877" s="10">
        <v>43689</v>
      </c>
      <c r="B1877" s="8" t="s">
        <v>2051</v>
      </c>
      <c r="C1877" s="9" t="s">
        <v>18</v>
      </c>
      <c r="D1877" s="9" t="s">
        <v>10</v>
      </c>
      <c r="E1877" s="8" t="s">
        <v>2053</v>
      </c>
      <c r="F1877" s="9" t="s">
        <v>2</v>
      </c>
      <c r="G1877" s="9" t="s">
        <v>2</v>
      </c>
      <c r="H1877" s="8" t="s">
        <v>13</v>
      </c>
    </row>
    <row r="1878" spans="1:8" s="11" customFormat="1" ht="38.25" x14ac:dyDescent="0.25">
      <c r="A1878" s="10">
        <v>43689</v>
      </c>
      <c r="B1878" s="8" t="s">
        <v>2051</v>
      </c>
      <c r="C1878" s="9" t="s">
        <v>18</v>
      </c>
      <c r="D1878" s="9" t="s">
        <v>10</v>
      </c>
      <c r="E1878" s="8" t="s">
        <v>2052</v>
      </c>
      <c r="F1878" s="9" t="s">
        <v>2</v>
      </c>
      <c r="G1878" s="9" t="s">
        <v>2</v>
      </c>
      <c r="H1878" s="8" t="s">
        <v>13</v>
      </c>
    </row>
    <row r="1879" spans="1:8" s="11" customFormat="1" ht="38.25" x14ac:dyDescent="0.25">
      <c r="A1879" s="10">
        <v>43689</v>
      </c>
      <c r="B1879" s="8" t="s">
        <v>2051</v>
      </c>
      <c r="C1879" s="9" t="s">
        <v>18</v>
      </c>
      <c r="D1879" s="9" t="s">
        <v>10</v>
      </c>
      <c r="E1879" s="8" t="s">
        <v>2050</v>
      </c>
      <c r="F1879" s="9" t="s">
        <v>2</v>
      </c>
      <c r="G1879" s="9" t="s">
        <v>2</v>
      </c>
      <c r="H1879" s="8" t="s">
        <v>13</v>
      </c>
    </row>
    <row r="1880" spans="1:8" s="11" customFormat="1" ht="38.25" x14ac:dyDescent="0.25">
      <c r="A1880" s="10">
        <v>43689</v>
      </c>
      <c r="B1880" s="8" t="s">
        <v>2046</v>
      </c>
      <c r="C1880" s="9" t="s">
        <v>18</v>
      </c>
      <c r="D1880" s="9" t="s">
        <v>10</v>
      </c>
      <c r="E1880" s="8" t="s">
        <v>2049</v>
      </c>
      <c r="F1880" s="9" t="s">
        <v>2</v>
      </c>
      <c r="G1880" s="9" t="s">
        <v>2</v>
      </c>
      <c r="H1880" s="8" t="s">
        <v>16</v>
      </c>
    </row>
    <row r="1881" spans="1:8" s="11" customFormat="1" ht="38.25" x14ac:dyDescent="0.25">
      <c r="A1881" s="10">
        <v>43689</v>
      </c>
      <c r="B1881" s="8" t="s">
        <v>2046</v>
      </c>
      <c r="C1881" s="9" t="s">
        <v>18</v>
      </c>
      <c r="D1881" s="9" t="s">
        <v>10</v>
      </c>
      <c r="E1881" s="8" t="s">
        <v>2048</v>
      </c>
      <c r="F1881" s="9" t="s">
        <v>2</v>
      </c>
      <c r="G1881" s="9" t="s">
        <v>2</v>
      </c>
      <c r="H1881" s="8" t="s">
        <v>22</v>
      </c>
    </row>
    <row r="1882" spans="1:8" s="11" customFormat="1" ht="38.25" x14ac:dyDescent="0.25">
      <c r="A1882" s="10">
        <v>43689</v>
      </c>
      <c r="B1882" s="8" t="s">
        <v>2046</v>
      </c>
      <c r="C1882" s="9" t="s">
        <v>18</v>
      </c>
      <c r="D1882" s="9" t="s">
        <v>11</v>
      </c>
      <c r="E1882" s="8" t="s">
        <v>2047</v>
      </c>
      <c r="F1882" s="9" t="s">
        <v>2</v>
      </c>
      <c r="G1882" s="9" t="s">
        <v>2</v>
      </c>
      <c r="H1882" s="8" t="s">
        <v>21</v>
      </c>
    </row>
    <row r="1883" spans="1:8" s="11" customFormat="1" x14ac:dyDescent="0.25">
      <c r="A1883" s="10">
        <v>43689</v>
      </c>
      <c r="B1883" s="8" t="s">
        <v>2046</v>
      </c>
      <c r="C1883" s="9" t="s">
        <v>18</v>
      </c>
      <c r="D1883" s="9" t="s">
        <v>10</v>
      </c>
      <c r="E1883" s="8" t="s">
        <v>2045</v>
      </c>
      <c r="F1883" s="9" t="s">
        <v>2</v>
      </c>
      <c r="G1883" s="9" t="s">
        <v>2</v>
      </c>
      <c r="H1883" s="8" t="s">
        <v>1218</v>
      </c>
    </row>
    <row r="1884" spans="1:8" s="11" customFormat="1" ht="25.5" x14ac:dyDescent="0.25">
      <c r="A1884" s="10">
        <v>43689</v>
      </c>
      <c r="B1884" s="8" t="s">
        <v>2034</v>
      </c>
      <c r="C1884" s="9" t="s">
        <v>18</v>
      </c>
      <c r="D1884" s="9" t="s">
        <v>10</v>
      </c>
      <c r="E1884" s="8" t="s">
        <v>2044</v>
      </c>
      <c r="F1884" s="9" t="s">
        <v>2</v>
      </c>
      <c r="G1884" s="9" t="s">
        <v>2</v>
      </c>
      <c r="H1884" s="8" t="s">
        <v>16</v>
      </c>
    </row>
    <row r="1885" spans="1:8" s="11" customFormat="1" ht="38.25" x14ac:dyDescent="0.25">
      <c r="A1885" s="10">
        <v>43689</v>
      </c>
      <c r="B1885" s="8" t="s">
        <v>2034</v>
      </c>
      <c r="C1885" s="9" t="s">
        <v>18</v>
      </c>
      <c r="D1885" s="9" t="s">
        <v>10</v>
      </c>
      <c r="E1885" s="8" t="s">
        <v>2043</v>
      </c>
      <c r="F1885" s="9" t="s">
        <v>2</v>
      </c>
      <c r="G1885" s="9" t="s">
        <v>2</v>
      </c>
      <c r="H1885" s="8" t="s">
        <v>22</v>
      </c>
    </row>
    <row r="1886" spans="1:8" s="11" customFormat="1" x14ac:dyDescent="0.25">
      <c r="A1886" s="10">
        <v>43689</v>
      </c>
      <c r="B1886" s="8" t="s">
        <v>2034</v>
      </c>
      <c r="C1886" s="9" t="s">
        <v>18</v>
      </c>
      <c r="D1886" s="9" t="s">
        <v>11</v>
      </c>
      <c r="E1886" s="8" t="s">
        <v>2042</v>
      </c>
      <c r="F1886" s="9" t="s">
        <v>2</v>
      </c>
      <c r="G1886" s="9" t="s">
        <v>2</v>
      </c>
      <c r="H1886" s="8" t="s">
        <v>15</v>
      </c>
    </row>
    <row r="1887" spans="1:8" s="11" customFormat="1" x14ac:dyDescent="0.25">
      <c r="A1887" s="10">
        <v>43689</v>
      </c>
      <c r="B1887" s="8" t="s">
        <v>2034</v>
      </c>
      <c r="C1887" s="9" t="s">
        <v>18</v>
      </c>
      <c r="D1887" s="9" t="s">
        <v>10</v>
      </c>
      <c r="E1887" s="8" t="s">
        <v>2041</v>
      </c>
      <c r="F1887" s="9" t="s">
        <v>2</v>
      </c>
      <c r="G1887" s="9" t="s">
        <v>2</v>
      </c>
      <c r="H1887" s="8" t="s">
        <v>1218</v>
      </c>
    </row>
    <row r="1888" spans="1:8" s="11" customFormat="1" ht="25.5" x14ac:dyDescent="0.25">
      <c r="A1888" s="10">
        <v>43689</v>
      </c>
      <c r="B1888" s="8" t="s">
        <v>2034</v>
      </c>
      <c r="C1888" s="9" t="s">
        <v>18</v>
      </c>
      <c r="D1888" s="9" t="s">
        <v>11</v>
      </c>
      <c r="E1888" s="8" t="s">
        <v>2040</v>
      </c>
      <c r="F1888" s="9" t="s">
        <v>2</v>
      </c>
      <c r="G1888" s="9" t="s">
        <v>2</v>
      </c>
      <c r="H1888" s="8" t="s">
        <v>21</v>
      </c>
    </row>
    <row r="1889" spans="1:8" s="11" customFormat="1" ht="25.5" x14ac:dyDescent="0.25">
      <c r="A1889" s="10">
        <v>43689</v>
      </c>
      <c r="B1889" s="8" t="s">
        <v>2034</v>
      </c>
      <c r="C1889" s="9" t="s">
        <v>18</v>
      </c>
      <c r="D1889" s="9" t="s">
        <v>11</v>
      </c>
      <c r="E1889" s="8" t="s">
        <v>2039</v>
      </c>
      <c r="F1889" s="9" t="s">
        <v>2</v>
      </c>
      <c r="G1889" s="9" t="s">
        <v>2</v>
      </c>
      <c r="H1889" s="8" t="s">
        <v>21</v>
      </c>
    </row>
    <row r="1890" spans="1:8" s="11" customFormat="1" ht="25.5" x14ac:dyDescent="0.25">
      <c r="A1890" s="10">
        <v>43689</v>
      </c>
      <c r="B1890" s="8" t="s">
        <v>2034</v>
      </c>
      <c r="C1890" s="9" t="s">
        <v>18</v>
      </c>
      <c r="D1890" s="9" t="s">
        <v>11</v>
      </c>
      <c r="E1890" s="8" t="s">
        <v>2038</v>
      </c>
      <c r="F1890" s="9" t="s">
        <v>2</v>
      </c>
      <c r="G1890" s="9" t="s">
        <v>2</v>
      </c>
      <c r="H1890" s="8" t="s">
        <v>21</v>
      </c>
    </row>
    <row r="1891" spans="1:8" s="11" customFormat="1" ht="25.5" x14ac:dyDescent="0.25">
      <c r="A1891" s="10">
        <v>43689</v>
      </c>
      <c r="B1891" s="8" t="s">
        <v>2034</v>
      </c>
      <c r="C1891" s="9" t="s">
        <v>18</v>
      </c>
      <c r="D1891" s="9" t="s">
        <v>11</v>
      </c>
      <c r="E1891" s="8" t="s">
        <v>2037</v>
      </c>
      <c r="F1891" s="9" t="s">
        <v>2</v>
      </c>
      <c r="G1891" s="9" t="s">
        <v>2</v>
      </c>
      <c r="H1891" s="8" t="s">
        <v>21</v>
      </c>
    </row>
    <row r="1892" spans="1:8" s="11" customFormat="1" ht="25.5" x14ac:dyDescent="0.25">
      <c r="A1892" s="10">
        <v>43689</v>
      </c>
      <c r="B1892" s="8" t="s">
        <v>2034</v>
      </c>
      <c r="C1892" s="9" t="s">
        <v>18</v>
      </c>
      <c r="D1892" s="9" t="s">
        <v>11</v>
      </c>
      <c r="E1892" s="8" t="s">
        <v>2036</v>
      </c>
      <c r="F1892" s="9" t="s">
        <v>2</v>
      </c>
      <c r="G1892" s="9" t="s">
        <v>2</v>
      </c>
      <c r="H1892" s="8" t="s">
        <v>21</v>
      </c>
    </row>
    <row r="1893" spans="1:8" s="11" customFormat="1" x14ac:dyDescent="0.25">
      <c r="A1893" s="10">
        <v>43689</v>
      </c>
      <c r="B1893" s="8" t="s">
        <v>2034</v>
      </c>
      <c r="C1893" s="9" t="s">
        <v>18</v>
      </c>
      <c r="D1893" s="9" t="s">
        <v>11</v>
      </c>
      <c r="E1893" s="8" t="s">
        <v>2035</v>
      </c>
      <c r="F1893" s="9" t="s">
        <v>2</v>
      </c>
      <c r="G1893" s="9" t="s">
        <v>2</v>
      </c>
      <c r="H1893" s="8" t="s">
        <v>21</v>
      </c>
    </row>
    <row r="1894" spans="1:8" s="11" customFormat="1" ht="25.5" x14ac:dyDescent="0.25">
      <c r="A1894" s="10">
        <v>43689</v>
      </c>
      <c r="B1894" s="8" t="s">
        <v>2034</v>
      </c>
      <c r="C1894" s="9" t="s">
        <v>18</v>
      </c>
      <c r="D1894" s="9" t="s">
        <v>11</v>
      </c>
      <c r="E1894" s="8" t="s">
        <v>2033</v>
      </c>
      <c r="F1894" s="9" t="s">
        <v>2</v>
      </c>
      <c r="G1894" s="9" t="s">
        <v>2</v>
      </c>
      <c r="H1894" s="8" t="s">
        <v>21</v>
      </c>
    </row>
    <row r="1895" spans="1:8" s="11" customFormat="1" ht="25.5" x14ac:dyDescent="0.25">
      <c r="A1895" s="10">
        <v>43689</v>
      </c>
      <c r="B1895" s="8" t="s">
        <v>2027</v>
      </c>
      <c r="C1895" s="9" t="s">
        <v>18</v>
      </c>
      <c r="D1895" s="9" t="s">
        <v>10</v>
      </c>
      <c r="E1895" s="8" t="s">
        <v>2025</v>
      </c>
      <c r="F1895" s="9" t="s">
        <v>2</v>
      </c>
      <c r="G1895" s="9" t="s">
        <v>2</v>
      </c>
      <c r="H1895" s="8" t="s">
        <v>16</v>
      </c>
    </row>
    <row r="1896" spans="1:8" s="11" customFormat="1" ht="38.25" x14ac:dyDescent="0.25">
      <c r="A1896" s="10">
        <v>43689</v>
      </c>
      <c r="B1896" s="8" t="s">
        <v>2027</v>
      </c>
      <c r="C1896" s="9" t="s">
        <v>18</v>
      </c>
      <c r="D1896" s="9" t="s">
        <v>10</v>
      </c>
      <c r="E1896" s="8" t="s">
        <v>383</v>
      </c>
      <c r="F1896" s="9" t="s">
        <v>2</v>
      </c>
      <c r="G1896" s="9" t="s">
        <v>2</v>
      </c>
      <c r="H1896" s="8" t="s">
        <v>22</v>
      </c>
    </row>
    <row r="1897" spans="1:8" s="11" customFormat="1" ht="25.5" x14ac:dyDescent="0.25">
      <c r="A1897" s="10">
        <v>43689</v>
      </c>
      <c r="B1897" s="8" t="s">
        <v>2027</v>
      </c>
      <c r="C1897" s="9" t="s">
        <v>18</v>
      </c>
      <c r="D1897" s="9" t="s">
        <v>11</v>
      </c>
      <c r="E1897" s="8" t="s">
        <v>2032</v>
      </c>
      <c r="F1897" s="9" t="s">
        <v>2</v>
      </c>
      <c r="G1897" s="9" t="s">
        <v>2</v>
      </c>
      <c r="H1897" s="8" t="s">
        <v>21</v>
      </c>
    </row>
    <row r="1898" spans="1:8" s="11" customFormat="1" ht="25.5" x14ac:dyDescent="0.25">
      <c r="A1898" s="10">
        <v>43689</v>
      </c>
      <c r="B1898" s="8" t="s">
        <v>2027</v>
      </c>
      <c r="C1898" s="9" t="s">
        <v>18</v>
      </c>
      <c r="D1898" s="9" t="s">
        <v>11</v>
      </c>
      <c r="E1898" s="8" t="s">
        <v>2031</v>
      </c>
      <c r="F1898" s="9" t="s">
        <v>2</v>
      </c>
      <c r="G1898" s="9" t="s">
        <v>2</v>
      </c>
      <c r="H1898" s="8" t="s">
        <v>21</v>
      </c>
    </row>
    <row r="1899" spans="1:8" s="11" customFormat="1" ht="38.25" x14ac:dyDescent="0.25">
      <c r="A1899" s="10">
        <v>43689</v>
      </c>
      <c r="B1899" s="8" t="s">
        <v>2027</v>
      </c>
      <c r="C1899" s="9" t="s">
        <v>18</v>
      </c>
      <c r="D1899" s="9" t="s">
        <v>10</v>
      </c>
      <c r="E1899" s="8" t="s">
        <v>2030</v>
      </c>
      <c r="F1899" s="9" t="s">
        <v>2</v>
      </c>
      <c r="G1899" s="9" t="s">
        <v>2</v>
      </c>
      <c r="H1899" s="8" t="s">
        <v>1218</v>
      </c>
    </row>
    <row r="1900" spans="1:8" s="11" customFormat="1" ht="25.5" x14ac:dyDescent="0.25">
      <c r="A1900" s="10">
        <v>43689</v>
      </c>
      <c r="B1900" s="8" t="s">
        <v>2027</v>
      </c>
      <c r="C1900" s="9" t="s">
        <v>18</v>
      </c>
      <c r="D1900" s="9" t="s">
        <v>11</v>
      </c>
      <c r="E1900" s="8" t="s">
        <v>2029</v>
      </c>
      <c r="F1900" s="9" t="s">
        <v>2</v>
      </c>
      <c r="G1900" s="9" t="s">
        <v>2</v>
      </c>
      <c r="H1900" s="8" t="s">
        <v>21</v>
      </c>
    </row>
    <row r="1901" spans="1:8" s="11" customFormat="1" ht="38.25" x14ac:dyDescent="0.25">
      <c r="A1901" s="10">
        <v>43689</v>
      </c>
      <c r="B1901" s="8" t="s">
        <v>2027</v>
      </c>
      <c r="C1901" s="9" t="s">
        <v>18</v>
      </c>
      <c r="D1901" s="9" t="s">
        <v>11</v>
      </c>
      <c r="E1901" s="8" t="s">
        <v>2028</v>
      </c>
      <c r="F1901" s="9" t="s">
        <v>2</v>
      </c>
      <c r="G1901" s="9" t="s">
        <v>2</v>
      </c>
      <c r="H1901" s="8" t="s">
        <v>21</v>
      </c>
    </row>
    <row r="1902" spans="1:8" s="11" customFormat="1" x14ac:dyDescent="0.25">
      <c r="A1902" s="10">
        <v>43689</v>
      </c>
      <c r="B1902" s="8" t="s">
        <v>2027</v>
      </c>
      <c r="C1902" s="9" t="s">
        <v>18</v>
      </c>
      <c r="D1902" s="9" t="s">
        <v>10</v>
      </c>
      <c r="E1902" s="8" t="s">
        <v>2020</v>
      </c>
      <c r="F1902" s="9" t="s">
        <v>2</v>
      </c>
      <c r="G1902" s="9" t="s">
        <v>2</v>
      </c>
      <c r="H1902" s="8" t="s">
        <v>1218</v>
      </c>
    </row>
    <row r="1903" spans="1:8" s="11" customFormat="1" ht="38.25" x14ac:dyDescent="0.25">
      <c r="A1903" s="10">
        <v>43689</v>
      </c>
      <c r="B1903" s="8" t="s">
        <v>2027</v>
      </c>
      <c r="C1903" s="9" t="s">
        <v>18</v>
      </c>
      <c r="D1903" s="9" t="s">
        <v>10</v>
      </c>
      <c r="E1903" s="8" t="s">
        <v>2017</v>
      </c>
      <c r="F1903" s="9" t="s">
        <v>2</v>
      </c>
      <c r="G1903" s="9" t="s">
        <v>2</v>
      </c>
      <c r="H1903" s="8" t="s">
        <v>12</v>
      </c>
    </row>
    <row r="1904" spans="1:8" s="11" customFormat="1" ht="25.5" x14ac:dyDescent="0.25">
      <c r="A1904" s="10">
        <v>43689</v>
      </c>
      <c r="B1904" s="8" t="s">
        <v>2027</v>
      </c>
      <c r="C1904" s="9" t="s">
        <v>18</v>
      </c>
      <c r="D1904" s="9" t="s">
        <v>10</v>
      </c>
      <c r="E1904" s="8" t="s">
        <v>2026</v>
      </c>
      <c r="F1904" s="9" t="s">
        <v>2</v>
      </c>
      <c r="G1904" s="9" t="s">
        <v>2</v>
      </c>
      <c r="H1904" s="8" t="s">
        <v>15</v>
      </c>
    </row>
    <row r="1905" spans="1:8" s="11" customFormat="1" ht="25.5" x14ac:dyDescent="0.25">
      <c r="A1905" s="10">
        <v>43689</v>
      </c>
      <c r="B1905" s="8" t="s">
        <v>2016</v>
      </c>
      <c r="C1905" s="9" t="s">
        <v>18</v>
      </c>
      <c r="D1905" s="9" t="s">
        <v>10</v>
      </c>
      <c r="E1905" s="8" t="s">
        <v>2025</v>
      </c>
      <c r="F1905" s="9" t="s">
        <v>2</v>
      </c>
      <c r="G1905" s="9" t="s">
        <v>2</v>
      </c>
      <c r="H1905" s="8" t="s">
        <v>16</v>
      </c>
    </row>
    <row r="1906" spans="1:8" s="11" customFormat="1" ht="38.25" x14ac:dyDescent="0.25">
      <c r="A1906" s="10">
        <v>43689</v>
      </c>
      <c r="B1906" s="8" t="s">
        <v>2016</v>
      </c>
      <c r="C1906" s="9" t="s">
        <v>18</v>
      </c>
      <c r="D1906" s="9" t="s">
        <v>10</v>
      </c>
      <c r="E1906" s="8" t="s">
        <v>383</v>
      </c>
      <c r="F1906" s="9" t="s">
        <v>2</v>
      </c>
      <c r="G1906" s="9" t="s">
        <v>2</v>
      </c>
      <c r="H1906" s="8" t="s">
        <v>22</v>
      </c>
    </row>
    <row r="1907" spans="1:8" s="11" customFormat="1" ht="25.5" x14ac:dyDescent="0.25">
      <c r="A1907" s="10">
        <v>43689</v>
      </c>
      <c r="B1907" s="8" t="s">
        <v>2016</v>
      </c>
      <c r="C1907" s="9" t="s">
        <v>18</v>
      </c>
      <c r="D1907" s="9" t="s">
        <v>11</v>
      </c>
      <c r="E1907" s="8" t="s">
        <v>2024</v>
      </c>
      <c r="F1907" s="9" t="s">
        <v>2</v>
      </c>
      <c r="G1907" s="9" t="s">
        <v>2</v>
      </c>
      <c r="H1907" s="8" t="s">
        <v>21</v>
      </c>
    </row>
    <row r="1908" spans="1:8" s="11" customFormat="1" ht="25.5" x14ac:dyDescent="0.25">
      <c r="A1908" s="10">
        <v>43689</v>
      </c>
      <c r="B1908" s="8" t="s">
        <v>2016</v>
      </c>
      <c r="C1908" s="9" t="s">
        <v>18</v>
      </c>
      <c r="D1908" s="9" t="s">
        <v>10</v>
      </c>
      <c r="E1908" s="8" t="s">
        <v>2023</v>
      </c>
      <c r="F1908" s="9" t="s">
        <v>2</v>
      </c>
      <c r="G1908" s="9" t="s">
        <v>2</v>
      </c>
      <c r="H1908" s="9" t="s">
        <v>1218</v>
      </c>
    </row>
    <row r="1909" spans="1:8" s="11" customFormat="1" ht="25.5" x14ac:dyDescent="0.25">
      <c r="A1909" s="10">
        <v>43689</v>
      </c>
      <c r="B1909" s="8" t="s">
        <v>2016</v>
      </c>
      <c r="C1909" s="9" t="s">
        <v>18</v>
      </c>
      <c r="D1909" s="9" t="s">
        <v>11</v>
      </c>
      <c r="E1909" s="8" t="s">
        <v>2022</v>
      </c>
      <c r="F1909" s="9" t="s">
        <v>2</v>
      </c>
      <c r="G1909" s="9" t="s">
        <v>2</v>
      </c>
      <c r="H1909" s="8" t="s">
        <v>21</v>
      </c>
    </row>
    <row r="1910" spans="1:8" s="11" customFormat="1" ht="25.5" x14ac:dyDescent="0.25">
      <c r="A1910" s="10">
        <v>43689</v>
      </c>
      <c r="B1910" s="8" t="s">
        <v>2016</v>
      </c>
      <c r="C1910" s="9" t="s">
        <v>18</v>
      </c>
      <c r="D1910" s="9" t="s">
        <v>11</v>
      </c>
      <c r="E1910" s="8" t="s">
        <v>2021</v>
      </c>
      <c r="F1910" s="9" t="s">
        <v>2</v>
      </c>
      <c r="G1910" s="9" t="s">
        <v>2</v>
      </c>
      <c r="H1910" s="8" t="s">
        <v>21</v>
      </c>
    </row>
    <row r="1911" spans="1:8" s="11" customFormat="1" x14ac:dyDescent="0.25">
      <c r="A1911" s="10">
        <v>43689</v>
      </c>
      <c r="B1911" s="8" t="s">
        <v>2016</v>
      </c>
      <c r="C1911" s="9" t="s">
        <v>18</v>
      </c>
      <c r="D1911" s="9" t="s">
        <v>10</v>
      </c>
      <c r="E1911" s="8" t="s">
        <v>2020</v>
      </c>
      <c r="F1911" s="9" t="s">
        <v>2</v>
      </c>
      <c r="G1911" s="9" t="s">
        <v>2</v>
      </c>
      <c r="H1911" s="8" t="s">
        <v>1218</v>
      </c>
    </row>
    <row r="1912" spans="1:8" s="11" customFormat="1" ht="63.75" x14ac:dyDescent="0.25">
      <c r="A1912" s="10">
        <v>43689</v>
      </c>
      <c r="B1912" s="8" t="s">
        <v>2016</v>
      </c>
      <c r="C1912" s="9" t="s">
        <v>18</v>
      </c>
      <c r="D1912" s="9" t="s">
        <v>10</v>
      </c>
      <c r="E1912" s="8" t="s">
        <v>2019</v>
      </c>
      <c r="F1912" s="9" t="s">
        <v>2</v>
      </c>
      <c r="G1912" s="9" t="s">
        <v>2</v>
      </c>
      <c r="H1912" s="8" t="s">
        <v>12</v>
      </c>
    </row>
    <row r="1913" spans="1:8" s="11" customFormat="1" ht="76.5" x14ac:dyDescent="0.25">
      <c r="A1913" s="10">
        <v>43689</v>
      </c>
      <c r="B1913" s="8" t="s">
        <v>2016</v>
      </c>
      <c r="C1913" s="9" t="s">
        <v>18</v>
      </c>
      <c r="D1913" s="9" t="s">
        <v>10</v>
      </c>
      <c r="E1913" s="8" t="s">
        <v>2018</v>
      </c>
      <c r="F1913" s="9" t="s">
        <v>2</v>
      </c>
      <c r="G1913" s="9" t="s">
        <v>2</v>
      </c>
      <c r="H1913" s="8" t="s">
        <v>12</v>
      </c>
    </row>
    <row r="1914" spans="1:8" s="11" customFormat="1" ht="38.25" x14ac:dyDescent="0.25">
      <c r="A1914" s="10">
        <v>43689</v>
      </c>
      <c r="B1914" s="8" t="s">
        <v>2016</v>
      </c>
      <c r="C1914" s="9" t="s">
        <v>18</v>
      </c>
      <c r="D1914" s="9" t="s">
        <v>10</v>
      </c>
      <c r="E1914" s="8" t="s">
        <v>2017</v>
      </c>
      <c r="F1914" s="9" t="s">
        <v>2</v>
      </c>
      <c r="G1914" s="9" t="s">
        <v>2</v>
      </c>
      <c r="H1914" s="8" t="s">
        <v>12</v>
      </c>
    </row>
    <row r="1915" spans="1:8" s="11" customFormat="1" ht="38.25" x14ac:dyDescent="0.25">
      <c r="A1915" s="10">
        <v>43689</v>
      </c>
      <c r="B1915" s="8" t="s">
        <v>2016</v>
      </c>
      <c r="C1915" s="9" t="s">
        <v>18</v>
      </c>
      <c r="D1915" s="9" t="s">
        <v>10</v>
      </c>
      <c r="E1915" s="8" t="s">
        <v>2015</v>
      </c>
      <c r="F1915" s="9" t="s">
        <v>2</v>
      </c>
      <c r="G1915" s="9" t="s">
        <v>2</v>
      </c>
      <c r="H1915" s="8" t="s">
        <v>17</v>
      </c>
    </row>
    <row r="1916" spans="1:8" s="11" customFormat="1" ht="89.25" x14ac:dyDescent="0.25">
      <c r="A1916" s="10">
        <v>43690</v>
      </c>
      <c r="B1916" s="8" t="s">
        <v>2000</v>
      </c>
      <c r="C1916" s="9" t="s">
        <v>18</v>
      </c>
      <c r="D1916" s="9" t="s">
        <v>10</v>
      </c>
      <c r="E1916" s="8" t="s">
        <v>2014</v>
      </c>
      <c r="F1916" s="9" t="s">
        <v>2</v>
      </c>
      <c r="G1916" s="9" t="s">
        <v>2</v>
      </c>
      <c r="H1916" s="8" t="s">
        <v>16</v>
      </c>
    </row>
    <row r="1917" spans="1:8" s="11" customFormat="1" ht="38.25" x14ac:dyDescent="0.25">
      <c r="A1917" s="10">
        <v>43690</v>
      </c>
      <c r="B1917" s="8" t="s">
        <v>2000</v>
      </c>
      <c r="C1917" s="9" t="s">
        <v>18</v>
      </c>
      <c r="D1917" s="9" t="s">
        <v>10</v>
      </c>
      <c r="E1917" s="8" t="s">
        <v>2013</v>
      </c>
      <c r="F1917" s="9" t="s">
        <v>2</v>
      </c>
      <c r="G1917" s="9" t="s">
        <v>2</v>
      </c>
      <c r="H1917" s="8" t="s">
        <v>22</v>
      </c>
    </row>
    <row r="1918" spans="1:8" s="11" customFormat="1" ht="38.25" x14ac:dyDescent="0.25">
      <c r="A1918" s="10">
        <v>43690</v>
      </c>
      <c r="B1918" s="8" t="s">
        <v>2000</v>
      </c>
      <c r="C1918" s="9" t="s">
        <v>18</v>
      </c>
      <c r="D1918" s="9" t="s">
        <v>11</v>
      </c>
      <c r="E1918" s="8" t="s">
        <v>2012</v>
      </c>
      <c r="F1918" s="9" t="s">
        <v>2</v>
      </c>
      <c r="G1918" s="9" t="s">
        <v>2</v>
      </c>
      <c r="H1918" s="8" t="s">
        <v>21</v>
      </c>
    </row>
    <row r="1919" spans="1:8" s="11" customFormat="1" ht="38.25" x14ac:dyDescent="0.25">
      <c r="A1919" s="10">
        <v>43690</v>
      </c>
      <c r="B1919" s="8" t="s">
        <v>2000</v>
      </c>
      <c r="C1919" s="9" t="s">
        <v>18</v>
      </c>
      <c r="D1919" s="9" t="s">
        <v>11</v>
      </c>
      <c r="E1919" s="8" t="s">
        <v>2011</v>
      </c>
      <c r="F1919" s="9" t="s">
        <v>2</v>
      </c>
      <c r="G1919" s="9" t="s">
        <v>2</v>
      </c>
      <c r="H1919" s="8" t="s">
        <v>21</v>
      </c>
    </row>
    <row r="1920" spans="1:8" s="11" customFormat="1" ht="38.25" x14ac:dyDescent="0.25">
      <c r="A1920" s="10">
        <v>43690</v>
      </c>
      <c r="B1920" s="8" t="s">
        <v>2000</v>
      </c>
      <c r="C1920" s="9" t="s">
        <v>18</v>
      </c>
      <c r="D1920" s="9" t="s">
        <v>11</v>
      </c>
      <c r="E1920" s="8" t="s">
        <v>2010</v>
      </c>
      <c r="F1920" s="9" t="s">
        <v>2</v>
      </c>
      <c r="G1920" s="9" t="s">
        <v>2</v>
      </c>
      <c r="H1920" s="8" t="s">
        <v>21</v>
      </c>
    </row>
    <row r="1921" spans="1:8" s="11" customFormat="1" ht="25.5" x14ac:dyDescent="0.25">
      <c r="A1921" s="10">
        <v>43690</v>
      </c>
      <c r="B1921" s="8" t="s">
        <v>2000</v>
      </c>
      <c r="C1921" s="9" t="s">
        <v>18</v>
      </c>
      <c r="D1921" s="9" t="s">
        <v>11</v>
      </c>
      <c r="E1921" s="8" t="s">
        <v>2009</v>
      </c>
      <c r="F1921" s="9" t="s">
        <v>2</v>
      </c>
      <c r="G1921" s="9" t="s">
        <v>2</v>
      </c>
      <c r="H1921" s="8" t="s">
        <v>21</v>
      </c>
    </row>
    <row r="1922" spans="1:8" s="11" customFormat="1" ht="25.5" x14ac:dyDescent="0.25">
      <c r="A1922" s="10">
        <v>43690</v>
      </c>
      <c r="B1922" s="8" t="s">
        <v>2000</v>
      </c>
      <c r="C1922" s="9" t="s">
        <v>18</v>
      </c>
      <c r="D1922" s="9" t="s">
        <v>11</v>
      </c>
      <c r="E1922" s="8" t="s">
        <v>2008</v>
      </c>
      <c r="F1922" s="9" t="s">
        <v>2</v>
      </c>
      <c r="G1922" s="9" t="s">
        <v>2</v>
      </c>
      <c r="H1922" s="8" t="s">
        <v>21</v>
      </c>
    </row>
    <row r="1923" spans="1:8" s="11" customFormat="1" ht="25.5" x14ac:dyDescent="0.25">
      <c r="A1923" s="10">
        <v>43690</v>
      </c>
      <c r="B1923" s="8" t="s">
        <v>2000</v>
      </c>
      <c r="C1923" s="9" t="s">
        <v>18</v>
      </c>
      <c r="D1923" s="9" t="s">
        <v>11</v>
      </c>
      <c r="E1923" s="8" t="s">
        <v>2007</v>
      </c>
      <c r="F1923" s="9" t="s">
        <v>2</v>
      </c>
      <c r="G1923" s="9" t="s">
        <v>2</v>
      </c>
      <c r="H1923" s="8" t="s">
        <v>21</v>
      </c>
    </row>
    <row r="1924" spans="1:8" s="11" customFormat="1" ht="25.5" x14ac:dyDescent="0.25">
      <c r="A1924" s="10">
        <v>43690</v>
      </c>
      <c r="B1924" s="8" t="s">
        <v>2000</v>
      </c>
      <c r="C1924" s="9" t="s">
        <v>18</v>
      </c>
      <c r="D1924" s="9" t="s">
        <v>11</v>
      </c>
      <c r="E1924" s="8" t="s">
        <v>2006</v>
      </c>
      <c r="F1924" s="9" t="s">
        <v>2</v>
      </c>
      <c r="G1924" s="9" t="s">
        <v>2</v>
      </c>
      <c r="H1924" s="8" t="s">
        <v>21</v>
      </c>
    </row>
    <row r="1925" spans="1:8" s="11" customFormat="1" ht="25.5" x14ac:dyDescent="0.25">
      <c r="A1925" s="10">
        <v>43690</v>
      </c>
      <c r="B1925" s="8" t="s">
        <v>2000</v>
      </c>
      <c r="C1925" s="9" t="s">
        <v>18</v>
      </c>
      <c r="D1925" s="9" t="s">
        <v>11</v>
      </c>
      <c r="E1925" s="8" t="s">
        <v>2005</v>
      </c>
      <c r="F1925" s="9" t="s">
        <v>2</v>
      </c>
      <c r="G1925" s="9" t="s">
        <v>2</v>
      </c>
      <c r="H1925" s="8" t="s">
        <v>21</v>
      </c>
    </row>
    <row r="1926" spans="1:8" s="11" customFormat="1" ht="25.5" x14ac:dyDescent="0.25">
      <c r="A1926" s="10">
        <v>43690</v>
      </c>
      <c r="B1926" s="8" t="s">
        <v>2000</v>
      </c>
      <c r="C1926" s="9" t="s">
        <v>18</v>
      </c>
      <c r="D1926" s="9" t="s">
        <v>11</v>
      </c>
      <c r="E1926" s="8" t="s">
        <v>2004</v>
      </c>
      <c r="F1926" s="9" t="s">
        <v>2</v>
      </c>
      <c r="G1926" s="9" t="s">
        <v>2</v>
      </c>
      <c r="H1926" s="8" t="s">
        <v>21</v>
      </c>
    </row>
    <row r="1927" spans="1:8" s="11" customFormat="1" ht="25.5" x14ac:dyDescent="0.25">
      <c r="A1927" s="10">
        <v>43690</v>
      </c>
      <c r="B1927" s="8" t="s">
        <v>2000</v>
      </c>
      <c r="C1927" s="9" t="s">
        <v>18</v>
      </c>
      <c r="D1927" s="9" t="s">
        <v>11</v>
      </c>
      <c r="E1927" s="8" t="s">
        <v>2003</v>
      </c>
      <c r="F1927" s="9" t="s">
        <v>2</v>
      </c>
      <c r="G1927" s="9" t="s">
        <v>2</v>
      </c>
      <c r="H1927" s="8" t="s">
        <v>21</v>
      </c>
    </row>
    <row r="1928" spans="1:8" s="11" customFormat="1" x14ac:dyDescent="0.25">
      <c r="A1928" s="10">
        <v>43690</v>
      </c>
      <c r="B1928" s="8" t="s">
        <v>2000</v>
      </c>
      <c r="C1928" s="9" t="s">
        <v>18</v>
      </c>
      <c r="D1928" s="9" t="s">
        <v>10</v>
      </c>
      <c r="E1928" s="8" t="s">
        <v>2002</v>
      </c>
      <c r="F1928" s="9" t="s">
        <v>2</v>
      </c>
      <c r="G1928" s="9" t="s">
        <v>2</v>
      </c>
      <c r="H1928" s="8" t="s">
        <v>1218</v>
      </c>
    </row>
    <row r="1929" spans="1:8" s="11" customFormat="1" ht="25.5" x14ac:dyDescent="0.25">
      <c r="A1929" s="10">
        <v>43690</v>
      </c>
      <c r="B1929" s="8" t="s">
        <v>2000</v>
      </c>
      <c r="C1929" s="9" t="s">
        <v>18</v>
      </c>
      <c r="D1929" s="9" t="s">
        <v>10</v>
      </c>
      <c r="E1929" s="8" t="s">
        <v>2001</v>
      </c>
      <c r="F1929" s="9" t="s">
        <v>2</v>
      </c>
      <c r="G1929" s="9" t="s">
        <v>2</v>
      </c>
      <c r="H1929" s="8" t="s">
        <v>15</v>
      </c>
    </row>
    <row r="1930" spans="1:8" s="11" customFormat="1" ht="38.25" x14ac:dyDescent="0.25">
      <c r="A1930" s="10">
        <v>43690</v>
      </c>
      <c r="B1930" s="8" t="s">
        <v>2000</v>
      </c>
      <c r="C1930" s="9" t="s">
        <v>18</v>
      </c>
      <c r="D1930" s="9" t="s">
        <v>10</v>
      </c>
      <c r="E1930" s="8" t="s">
        <v>1999</v>
      </c>
      <c r="F1930" s="9" t="s">
        <v>2</v>
      </c>
      <c r="G1930" s="9" t="s">
        <v>2</v>
      </c>
      <c r="H1930" s="8" t="s">
        <v>27</v>
      </c>
    </row>
    <row r="1931" spans="1:8" s="11" customFormat="1" ht="89.25" x14ac:dyDescent="0.25">
      <c r="A1931" s="10">
        <v>43690</v>
      </c>
      <c r="B1931" s="8" t="s">
        <v>1992</v>
      </c>
      <c r="C1931" s="9" t="s">
        <v>18</v>
      </c>
      <c r="D1931" s="9" t="s">
        <v>10</v>
      </c>
      <c r="E1931" s="8" t="s">
        <v>1998</v>
      </c>
      <c r="F1931" s="9" t="s">
        <v>2</v>
      </c>
      <c r="G1931" s="9" t="s">
        <v>2</v>
      </c>
      <c r="H1931" s="8" t="s">
        <v>16</v>
      </c>
    </row>
    <row r="1932" spans="1:8" s="11" customFormat="1" ht="38.25" x14ac:dyDescent="0.25">
      <c r="A1932" s="10">
        <v>43690</v>
      </c>
      <c r="B1932" s="8" t="s">
        <v>1992</v>
      </c>
      <c r="C1932" s="9" t="s">
        <v>18</v>
      </c>
      <c r="D1932" s="9" t="s">
        <v>10</v>
      </c>
      <c r="E1932" s="8" t="s">
        <v>1997</v>
      </c>
      <c r="F1932" s="9" t="s">
        <v>2</v>
      </c>
      <c r="G1932" s="9" t="s">
        <v>2</v>
      </c>
      <c r="H1932" s="8" t="s">
        <v>22</v>
      </c>
    </row>
    <row r="1933" spans="1:8" s="11" customFormat="1" ht="25.5" x14ac:dyDescent="0.25">
      <c r="A1933" s="10">
        <v>43690</v>
      </c>
      <c r="B1933" s="8" t="s">
        <v>1992</v>
      </c>
      <c r="C1933" s="9" t="s">
        <v>18</v>
      </c>
      <c r="D1933" s="9" t="s">
        <v>10</v>
      </c>
      <c r="E1933" s="8" t="s">
        <v>1996</v>
      </c>
      <c r="F1933" s="9" t="s">
        <v>2</v>
      </c>
      <c r="G1933" s="9" t="s">
        <v>2</v>
      </c>
      <c r="H1933" s="8" t="s">
        <v>16</v>
      </c>
    </row>
    <row r="1934" spans="1:8" s="11" customFormat="1" ht="25.5" x14ac:dyDescent="0.25">
      <c r="A1934" s="10">
        <v>43690</v>
      </c>
      <c r="B1934" s="8" t="s">
        <v>1992</v>
      </c>
      <c r="C1934" s="9" t="s">
        <v>18</v>
      </c>
      <c r="D1934" s="9" t="s">
        <v>11</v>
      </c>
      <c r="E1934" s="8" t="s">
        <v>1995</v>
      </c>
      <c r="F1934" s="9" t="s">
        <v>2</v>
      </c>
      <c r="G1934" s="9" t="s">
        <v>2</v>
      </c>
      <c r="H1934" s="8" t="s">
        <v>21</v>
      </c>
    </row>
    <row r="1935" spans="1:8" s="11" customFormat="1" ht="25.5" x14ac:dyDescent="0.25">
      <c r="A1935" s="10">
        <v>43690</v>
      </c>
      <c r="B1935" s="8" t="s">
        <v>1992</v>
      </c>
      <c r="C1935" s="9" t="s">
        <v>18</v>
      </c>
      <c r="D1935" s="9" t="s">
        <v>10</v>
      </c>
      <c r="E1935" s="8" t="s">
        <v>1994</v>
      </c>
      <c r="F1935" s="9" t="s">
        <v>2</v>
      </c>
      <c r="G1935" s="9" t="s">
        <v>2</v>
      </c>
      <c r="H1935" s="8" t="s">
        <v>15</v>
      </c>
    </row>
    <row r="1936" spans="1:8" s="11" customFormat="1" ht="38.25" x14ac:dyDescent="0.25">
      <c r="A1936" s="10">
        <v>43690</v>
      </c>
      <c r="B1936" s="8" t="s">
        <v>1992</v>
      </c>
      <c r="C1936" s="9" t="s">
        <v>18</v>
      </c>
      <c r="D1936" s="9" t="s">
        <v>10</v>
      </c>
      <c r="E1936" s="8" t="s">
        <v>1993</v>
      </c>
      <c r="F1936" s="9" t="s">
        <v>2</v>
      </c>
      <c r="G1936" s="9" t="s">
        <v>2</v>
      </c>
      <c r="H1936" s="8" t="s">
        <v>15</v>
      </c>
    </row>
    <row r="1937" spans="1:8" s="11" customFormat="1" ht="25.5" x14ac:dyDescent="0.25">
      <c r="A1937" s="10">
        <v>43690</v>
      </c>
      <c r="B1937" s="8" t="s">
        <v>1992</v>
      </c>
      <c r="C1937" s="9" t="s">
        <v>18</v>
      </c>
      <c r="D1937" s="9" t="s">
        <v>10</v>
      </c>
      <c r="E1937" s="8" t="s">
        <v>1991</v>
      </c>
      <c r="F1937" s="9" t="s">
        <v>2</v>
      </c>
      <c r="G1937" s="9" t="s">
        <v>2</v>
      </c>
      <c r="H1937" s="8" t="s">
        <v>1218</v>
      </c>
    </row>
    <row r="1938" spans="1:8" s="11" customFormat="1" ht="89.25" x14ac:dyDescent="0.25">
      <c r="A1938" s="10">
        <v>43690</v>
      </c>
      <c r="B1938" s="8" t="s">
        <v>1986</v>
      </c>
      <c r="C1938" s="9" t="s">
        <v>18</v>
      </c>
      <c r="D1938" s="9" t="s">
        <v>10</v>
      </c>
      <c r="E1938" s="8" t="s">
        <v>1990</v>
      </c>
      <c r="F1938" s="9" t="s">
        <v>2</v>
      </c>
      <c r="G1938" s="9" t="s">
        <v>2</v>
      </c>
      <c r="H1938" s="8" t="s">
        <v>16</v>
      </c>
    </row>
    <row r="1939" spans="1:8" s="11" customFormat="1" ht="25.5" x14ac:dyDescent="0.25">
      <c r="A1939" s="10">
        <v>43690</v>
      </c>
      <c r="B1939" s="8" t="s">
        <v>1986</v>
      </c>
      <c r="C1939" s="9" t="s">
        <v>18</v>
      </c>
      <c r="D1939" s="9" t="s">
        <v>11</v>
      </c>
      <c r="E1939" s="8" t="s">
        <v>1989</v>
      </c>
      <c r="F1939" s="9" t="s">
        <v>2</v>
      </c>
      <c r="G1939" s="9" t="s">
        <v>2</v>
      </c>
      <c r="H1939" s="8" t="s">
        <v>21</v>
      </c>
    </row>
    <row r="1940" spans="1:8" s="11" customFormat="1" ht="25.5" x14ac:dyDescent="0.25">
      <c r="A1940" s="10">
        <v>43690</v>
      </c>
      <c r="B1940" s="8" t="s">
        <v>1986</v>
      </c>
      <c r="C1940" s="9" t="s">
        <v>18</v>
      </c>
      <c r="D1940" s="9" t="s">
        <v>11</v>
      </c>
      <c r="E1940" s="8" t="s">
        <v>1988</v>
      </c>
      <c r="F1940" s="9" t="s">
        <v>2</v>
      </c>
      <c r="G1940" s="9" t="s">
        <v>2</v>
      </c>
      <c r="H1940" s="8" t="s">
        <v>21</v>
      </c>
    </row>
    <row r="1941" spans="1:8" s="11" customFormat="1" ht="38.25" x14ac:dyDescent="0.25">
      <c r="A1941" s="10">
        <v>43690</v>
      </c>
      <c r="B1941" s="8" t="s">
        <v>1986</v>
      </c>
      <c r="C1941" s="9" t="s">
        <v>18</v>
      </c>
      <c r="D1941" s="9" t="s">
        <v>10</v>
      </c>
      <c r="E1941" s="8" t="s">
        <v>1987</v>
      </c>
      <c r="F1941" s="9" t="s">
        <v>2</v>
      </c>
      <c r="G1941" s="9" t="s">
        <v>2</v>
      </c>
      <c r="H1941" s="8" t="s">
        <v>15</v>
      </c>
    </row>
    <row r="1942" spans="1:8" s="11" customFormat="1" ht="38.25" x14ac:dyDescent="0.25">
      <c r="A1942" s="10">
        <v>43690</v>
      </c>
      <c r="B1942" s="8" t="s">
        <v>1986</v>
      </c>
      <c r="C1942" s="9" t="s">
        <v>18</v>
      </c>
      <c r="D1942" s="9" t="s">
        <v>10</v>
      </c>
      <c r="E1942" s="8" t="s">
        <v>1985</v>
      </c>
      <c r="F1942" s="9" t="s">
        <v>2</v>
      </c>
      <c r="G1942" s="9" t="s">
        <v>2</v>
      </c>
      <c r="H1942" s="8" t="s">
        <v>15</v>
      </c>
    </row>
    <row r="1943" spans="1:8" s="11" customFormat="1" ht="102" x14ac:dyDescent="0.25">
      <c r="A1943" s="10">
        <v>43690</v>
      </c>
      <c r="B1943" s="8" t="s">
        <v>1980</v>
      </c>
      <c r="C1943" s="9" t="s">
        <v>18</v>
      </c>
      <c r="D1943" s="9" t="s">
        <v>10</v>
      </c>
      <c r="E1943" s="8" t="s">
        <v>1984</v>
      </c>
      <c r="F1943" s="9" t="s">
        <v>2</v>
      </c>
      <c r="G1943" s="9" t="s">
        <v>2</v>
      </c>
      <c r="H1943" s="8" t="s">
        <v>16</v>
      </c>
    </row>
    <row r="1944" spans="1:8" s="11" customFormat="1" ht="38.25" x14ac:dyDescent="0.25">
      <c r="A1944" s="10">
        <v>43690</v>
      </c>
      <c r="B1944" s="8" t="s">
        <v>1980</v>
      </c>
      <c r="C1944" s="9" t="s">
        <v>18</v>
      </c>
      <c r="D1944" s="9" t="s">
        <v>10</v>
      </c>
      <c r="E1944" s="8" t="s">
        <v>1983</v>
      </c>
      <c r="F1944" s="9" t="s">
        <v>2</v>
      </c>
      <c r="G1944" s="9" t="s">
        <v>2</v>
      </c>
      <c r="H1944" s="8" t="s">
        <v>22</v>
      </c>
    </row>
    <row r="1945" spans="1:8" s="11" customFormat="1" ht="25.5" x14ac:dyDescent="0.25">
      <c r="A1945" s="10">
        <v>43690</v>
      </c>
      <c r="B1945" s="8" t="s">
        <v>1980</v>
      </c>
      <c r="C1945" s="9" t="s">
        <v>18</v>
      </c>
      <c r="D1945" s="9" t="s">
        <v>11</v>
      </c>
      <c r="E1945" s="8" t="s">
        <v>1982</v>
      </c>
      <c r="F1945" s="9" t="s">
        <v>2</v>
      </c>
      <c r="G1945" s="9" t="s">
        <v>2</v>
      </c>
      <c r="H1945" s="8" t="s">
        <v>21</v>
      </c>
    </row>
    <row r="1946" spans="1:8" s="11" customFormat="1" ht="25.5" x14ac:dyDescent="0.25">
      <c r="A1946" s="10">
        <v>43690</v>
      </c>
      <c r="B1946" s="8" t="s">
        <v>1980</v>
      </c>
      <c r="C1946" s="9" t="s">
        <v>18</v>
      </c>
      <c r="D1946" s="9" t="s">
        <v>10</v>
      </c>
      <c r="E1946" s="8" t="s">
        <v>1981</v>
      </c>
      <c r="F1946" s="9" t="s">
        <v>2</v>
      </c>
      <c r="G1946" s="9" t="s">
        <v>2</v>
      </c>
      <c r="H1946" s="8" t="s">
        <v>1218</v>
      </c>
    </row>
    <row r="1947" spans="1:8" s="11" customFormat="1" ht="25.5" x14ac:dyDescent="0.25">
      <c r="A1947" s="10">
        <v>43690</v>
      </c>
      <c r="B1947" s="8" t="s">
        <v>1980</v>
      </c>
      <c r="C1947" s="9" t="s">
        <v>18</v>
      </c>
      <c r="D1947" s="9" t="s">
        <v>10</v>
      </c>
      <c r="E1947" s="8" t="s">
        <v>1979</v>
      </c>
      <c r="F1947" s="9" t="s">
        <v>2</v>
      </c>
      <c r="G1947" s="9" t="s">
        <v>2</v>
      </c>
      <c r="H1947" s="8" t="s">
        <v>1218</v>
      </c>
    </row>
    <row r="1948" spans="1:8" s="11" customFormat="1" ht="102" x14ac:dyDescent="0.25">
      <c r="A1948" s="10">
        <v>43690</v>
      </c>
      <c r="B1948" s="8" t="s">
        <v>1962</v>
      </c>
      <c r="C1948" s="9" t="s">
        <v>18</v>
      </c>
      <c r="D1948" s="9" t="s">
        <v>10</v>
      </c>
      <c r="E1948" s="8" t="s">
        <v>1978</v>
      </c>
      <c r="F1948" s="9" t="s">
        <v>2</v>
      </c>
      <c r="G1948" s="9" t="s">
        <v>2</v>
      </c>
      <c r="H1948" s="8" t="s">
        <v>16</v>
      </c>
    </row>
    <row r="1949" spans="1:8" s="11" customFormat="1" ht="38.25" x14ac:dyDescent="0.25">
      <c r="A1949" s="10">
        <v>43690</v>
      </c>
      <c r="B1949" s="8" t="s">
        <v>1962</v>
      </c>
      <c r="C1949" s="9" t="s">
        <v>18</v>
      </c>
      <c r="D1949" s="9" t="s">
        <v>10</v>
      </c>
      <c r="E1949" s="8" t="s">
        <v>1977</v>
      </c>
      <c r="F1949" s="9" t="s">
        <v>2</v>
      </c>
      <c r="G1949" s="9" t="s">
        <v>2</v>
      </c>
      <c r="H1949" s="8" t="s">
        <v>22</v>
      </c>
    </row>
    <row r="1950" spans="1:8" s="11" customFormat="1" ht="38.25" x14ac:dyDescent="0.25">
      <c r="A1950" s="10">
        <v>43690</v>
      </c>
      <c r="B1950" s="8" t="s">
        <v>1962</v>
      </c>
      <c r="C1950" s="9" t="s">
        <v>18</v>
      </c>
      <c r="D1950" s="9" t="s">
        <v>11</v>
      </c>
      <c r="E1950" s="8" t="s">
        <v>1976</v>
      </c>
      <c r="F1950" s="9" t="s">
        <v>2</v>
      </c>
      <c r="G1950" s="9" t="s">
        <v>2</v>
      </c>
      <c r="H1950" s="8" t="s">
        <v>21</v>
      </c>
    </row>
    <row r="1951" spans="1:8" s="11" customFormat="1" ht="38.25" x14ac:dyDescent="0.25">
      <c r="A1951" s="10">
        <v>43690</v>
      </c>
      <c r="B1951" s="8" t="s">
        <v>1962</v>
      </c>
      <c r="C1951" s="9" t="s">
        <v>18</v>
      </c>
      <c r="D1951" s="9" t="s">
        <v>11</v>
      </c>
      <c r="E1951" s="8" t="s">
        <v>1975</v>
      </c>
      <c r="F1951" s="9" t="s">
        <v>2</v>
      </c>
      <c r="G1951" s="9" t="s">
        <v>2</v>
      </c>
      <c r="H1951" s="8" t="s">
        <v>21</v>
      </c>
    </row>
    <row r="1952" spans="1:8" s="11" customFormat="1" ht="25.5" x14ac:dyDescent="0.25">
      <c r="A1952" s="10">
        <v>43690</v>
      </c>
      <c r="B1952" s="8" t="s">
        <v>1962</v>
      </c>
      <c r="C1952" s="9" t="s">
        <v>18</v>
      </c>
      <c r="D1952" s="9" t="s">
        <v>10</v>
      </c>
      <c r="E1952" s="8" t="s">
        <v>1974</v>
      </c>
      <c r="F1952" s="9" t="s">
        <v>2</v>
      </c>
      <c r="G1952" s="9" t="s">
        <v>2</v>
      </c>
      <c r="H1952" s="8" t="s">
        <v>1218</v>
      </c>
    </row>
    <row r="1953" spans="1:8" s="11" customFormat="1" ht="38.25" x14ac:dyDescent="0.25">
      <c r="A1953" s="10">
        <v>43690</v>
      </c>
      <c r="B1953" s="8" t="s">
        <v>1962</v>
      </c>
      <c r="C1953" s="9" t="s">
        <v>18</v>
      </c>
      <c r="D1953" s="9" t="s">
        <v>11</v>
      </c>
      <c r="E1953" s="8" t="s">
        <v>1973</v>
      </c>
      <c r="F1953" s="9" t="s">
        <v>2</v>
      </c>
      <c r="G1953" s="9" t="s">
        <v>2</v>
      </c>
      <c r="H1953" s="8" t="s">
        <v>21</v>
      </c>
    </row>
    <row r="1954" spans="1:8" s="11" customFormat="1" ht="38.25" x14ac:dyDescent="0.25">
      <c r="A1954" s="10">
        <v>43690</v>
      </c>
      <c r="B1954" s="8" t="s">
        <v>1962</v>
      </c>
      <c r="C1954" s="9" t="s">
        <v>18</v>
      </c>
      <c r="D1954" s="9" t="s">
        <v>11</v>
      </c>
      <c r="E1954" s="8" t="s">
        <v>1972</v>
      </c>
      <c r="F1954" s="9" t="s">
        <v>2</v>
      </c>
      <c r="G1954" s="9" t="s">
        <v>2</v>
      </c>
      <c r="H1954" s="8" t="s">
        <v>15</v>
      </c>
    </row>
    <row r="1955" spans="1:8" s="11" customFormat="1" ht="51" x14ac:dyDescent="0.25">
      <c r="A1955" s="10">
        <v>43690</v>
      </c>
      <c r="B1955" s="8" t="s">
        <v>1962</v>
      </c>
      <c r="C1955" s="9" t="s">
        <v>18</v>
      </c>
      <c r="D1955" s="9" t="s">
        <v>11</v>
      </c>
      <c r="E1955" s="8" t="s">
        <v>1971</v>
      </c>
      <c r="F1955" s="9" t="s">
        <v>2</v>
      </c>
      <c r="G1955" s="9" t="s">
        <v>2</v>
      </c>
      <c r="H1955" s="8" t="s">
        <v>15</v>
      </c>
    </row>
    <row r="1956" spans="1:8" s="11" customFormat="1" ht="63.75" x14ac:dyDescent="0.25">
      <c r="A1956" s="10">
        <v>43690</v>
      </c>
      <c r="B1956" s="8" t="s">
        <v>1962</v>
      </c>
      <c r="C1956" s="9" t="s">
        <v>18</v>
      </c>
      <c r="D1956" s="9" t="s">
        <v>11</v>
      </c>
      <c r="E1956" s="8" t="s">
        <v>1970</v>
      </c>
      <c r="F1956" s="9" t="s">
        <v>2</v>
      </c>
      <c r="G1956" s="9" t="s">
        <v>2</v>
      </c>
      <c r="H1956" s="8" t="s">
        <v>15</v>
      </c>
    </row>
    <row r="1957" spans="1:8" s="11" customFormat="1" ht="38.25" x14ac:dyDescent="0.25">
      <c r="A1957" s="10">
        <v>43690</v>
      </c>
      <c r="B1957" s="8" t="s">
        <v>1962</v>
      </c>
      <c r="C1957" s="9" t="s">
        <v>18</v>
      </c>
      <c r="D1957" s="9" t="s">
        <v>11</v>
      </c>
      <c r="E1957" s="8" t="s">
        <v>1969</v>
      </c>
      <c r="F1957" s="9" t="s">
        <v>2</v>
      </c>
      <c r="G1957" s="9" t="s">
        <v>2</v>
      </c>
      <c r="H1957" s="8" t="s">
        <v>21</v>
      </c>
    </row>
    <row r="1958" spans="1:8" s="11" customFormat="1" ht="51" x14ac:dyDescent="0.25">
      <c r="A1958" s="10">
        <v>43690</v>
      </c>
      <c r="B1958" s="8" t="s">
        <v>1962</v>
      </c>
      <c r="C1958" s="9" t="s">
        <v>18</v>
      </c>
      <c r="D1958" s="9" t="s">
        <v>11</v>
      </c>
      <c r="E1958" s="8" t="s">
        <v>1968</v>
      </c>
      <c r="F1958" s="9" t="s">
        <v>2</v>
      </c>
      <c r="G1958" s="9" t="s">
        <v>2</v>
      </c>
      <c r="H1958" s="8" t="s">
        <v>21</v>
      </c>
    </row>
    <row r="1959" spans="1:8" s="11" customFormat="1" ht="51" x14ac:dyDescent="0.25">
      <c r="A1959" s="10">
        <v>43690</v>
      </c>
      <c r="B1959" s="8" t="s">
        <v>1962</v>
      </c>
      <c r="C1959" s="9" t="s">
        <v>18</v>
      </c>
      <c r="D1959" s="9" t="s">
        <v>10</v>
      </c>
      <c r="E1959" s="8" t="s">
        <v>1967</v>
      </c>
      <c r="F1959" s="9" t="s">
        <v>2</v>
      </c>
      <c r="G1959" s="9" t="s">
        <v>2</v>
      </c>
      <c r="H1959" s="8" t="s">
        <v>15</v>
      </c>
    </row>
    <row r="1960" spans="1:8" s="11" customFormat="1" ht="63.75" x14ac:dyDescent="0.25">
      <c r="A1960" s="10">
        <v>43690</v>
      </c>
      <c r="B1960" s="8" t="s">
        <v>1962</v>
      </c>
      <c r="C1960" s="9" t="s">
        <v>18</v>
      </c>
      <c r="D1960" s="9" t="s">
        <v>10</v>
      </c>
      <c r="E1960" s="8" t="s">
        <v>1966</v>
      </c>
      <c r="F1960" s="9" t="s">
        <v>2</v>
      </c>
      <c r="G1960" s="9" t="s">
        <v>2</v>
      </c>
      <c r="H1960" s="8" t="s">
        <v>15</v>
      </c>
    </row>
    <row r="1961" spans="1:8" s="11" customFormat="1" ht="63.75" x14ac:dyDescent="0.25">
      <c r="A1961" s="10">
        <v>43690</v>
      </c>
      <c r="B1961" s="8" t="s">
        <v>1962</v>
      </c>
      <c r="C1961" s="9" t="s">
        <v>18</v>
      </c>
      <c r="D1961" s="9" t="s">
        <v>10</v>
      </c>
      <c r="E1961" s="8" t="s">
        <v>1965</v>
      </c>
      <c r="F1961" s="9" t="s">
        <v>2</v>
      </c>
      <c r="G1961" s="9" t="s">
        <v>2</v>
      </c>
      <c r="H1961" s="8" t="s">
        <v>15</v>
      </c>
    </row>
    <row r="1962" spans="1:8" s="11" customFormat="1" ht="25.5" x14ac:dyDescent="0.25">
      <c r="A1962" s="10">
        <v>43690</v>
      </c>
      <c r="B1962" s="8" t="s">
        <v>1962</v>
      </c>
      <c r="C1962" s="9" t="s">
        <v>18</v>
      </c>
      <c r="D1962" s="9" t="s">
        <v>11</v>
      </c>
      <c r="E1962" s="8" t="s">
        <v>1964</v>
      </c>
      <c r="F1962" s="9" t="s">
        <v>2</v>
      </c>
      <c r="G1962" s="9" t="s">
        <v>2</v>
      </c>
      <c r="H1962" s="8" t="s">
        <v>21</v>
      </c>
    </row>
    <row r="1963" spans="1:8" s="11" customFormat="1" ht="38.25" x14ac:dyDescent="0.25">
      <c r="A1963" s="10">
        <v>43690</v>
      </c>
      <c r="B1963" s="8" t="s">
        <v>1962</v>
      </c>
      <c r="C1963" s="9" t="s">
        <v>18</v>
      </c>
      <c r="D1963" s="9" t="s">
        <v>11</v>
      </c>
      <c r="E1963" s="8" t="s">
        <v>1963</v>
      </c>
      <c r="F1963" s="9" t="s">
        <v>2</v>
      </c>
      <c r="G1963" s="9" t="s">
        <v>2</v>
      </c>
      <c r="H1963" s="8" t="s">
        <v>21</v>
      </c>
    </row>
    <row r="1964" spans="1:8" s="11" customFormat="1" ht="38.25" x14ac:dyDescent="0.25">
      <c r="A1964" s="10">
        <v>43690</v>
      </c>
      <c r="B1964" s="8" t="s">
        <v>1962</v>
      </c>
      <c r="C1964" s="9" t="s">
        <v>18</v>
      </c>
      <c r="D1964" s="9" t="s">
        <v>11</v>
      </c>
      <c r="E1964" s="8" t="s">
        <v>1961</v>
      </c>
      <c r="F1964" s="9" t="s">
        <v>2</v>
      </c>
      <c r="G1964" s="9" t="s">
        <v>2</v>
      </c>
      <c r="H1964" s="8" t="s">
        <v>21</v>
      </c>
    </row>
    <row r="1965" spans="1:8" s="11" customFormat="1" ht="51" x14ac:dyDescent="0.25">
      <c r="A1965" s="10">
        <v>43690</v>
      </c>
      <c r="B1965" s="8" t="s">
        <v>1949</v>
      </c>
      <c r="C1965" s="9" t="s">
        <v>18</v>
      </c>
      <c r="D1965" s="9" t="s">
        <v>10</v>
      </c>
      <c r="E1965" s="8" t="s">
        <v>1960</v>
      </c>
      <c r="F1965" s="9" t="s">
        <v>2</v>
      </c>
      <c r="G1965" s="9" t="s">
        <v>2</v>
      </c>
      <c r="H1965" s="8" t="s">
        <v>16</v>
      </c>
    </row>
    <row r="1966" spans="1:8" s="11" customFormat="1" ht="38.25" x14ac:dyDescent="0.25">
      <c r="A1966" s="10">
        <v>43690</v>
      </c>
      <c r="B1966" s="8" t="s">
        <v>1949</v>
      </c>
      <c r="C1966" s="9" t="s">
        <v>18</v>
      </c>
      <c r="D1966" s="9" t="s">
        <v>10</v>
      </c>
      <c r="E1966" s="8" t="s">
        <v>1959</v>
      </c>
      <c r="F1966" s="9" t="s">
        <v>2</v>
      </c>
      <c r="G1966" s="9" t="s">
        <v>2</v>
      </c>
      <c r="H1966" s="8" t="s">
        <v>22</v>
      </c>
    </row>
    <row r="1967" spans="1:8" s="11" customFormat="1" ht="38.25" x14ac:dyDescent="0.25">
      <c r="A1967" s="10">
        <v>43690</v>
      </c>
      <c r="B1967" s="8" t="s">
        <v>1949</v>
      </c>
      <c r="C1967" s="9" t="s">
        <v>18</v>
      </c>
      <c r="D1967" s="9" t="s">
        <v>11</v>
      </c>
      <c r="E1967" s="8" t="s">
        <v>1958</v>
      </c>
      <c r="F1967" s="9" t="s">
        <v>2</v>
      </c>
      <c r="G1967" s="9" t="s">
        <v>2</v>
      </c>
      <c r="H1967" s="8" t="s">
        <v>21</v>
      </c>
    </row>
    <row r="1968" spans="1:8" s="11" customFormat="1" ht="38.25" x14ac:dyDescent="0.25">
      <c r="A1968" s="10">
        <v>43690</v>
      </c>
      <c r="B1968" s="8" t="s">
        <v>1949</v>
      </c>
      <c r="C1968" s="9" t="s">
        <v>18</v>
      </c>
      <c r="D1968" s="9" t="s">
        <v>11</v>
      </c>
      <c r="E1968" s="8" t="s">
        <v>1957</v>
      </c>
      <c r="F1968" s="9" t="s">
        <v>2</v>
      </c>
      <c r="G1968" s="9" t="s">
        <v>2</v>
      </c>
      <c r="H1968" s="8" t="s">
        <v>21</v>
      </c>
    </row>
    <row r="1969" spans="1:8" s="11" customFormat="1" ht="38.25" x14ac:dyDescent="0.25">
      <c r="A1969" s="10">
        <v>43690</v>
      </c>
      <c r="B1969" s="8" t="s">
        <v>1949</v>
      </c>
      <c r="C1969" s="9" t="s">
        <v>18</v>
      </c>
      <c r="D1969" s="9" t="s">
        <v>10</v>
      </c>
      <c r="E1969" s="8" t="s">
        <v>1956</v>
      </c>
      <c r="F1969" s="9" t="s">
        <v>2</v>
      </c>
      <c r="G1969" s="9" t="s">
        <v>2</v>
      </c>
      <c r="H1969" s="8" t="s">
        <v>15</v>
      </c>
    </row>
    <row r="1970" spans="1:8" s="11" customFormat="1" ht="38.25" x14ac:dyDescent="0.25">
      <c r="A1970" s="10">
        <v>43690</v>
      </c>
      <c r="B1970" s="8" t="s">
        <v>1949</v>
      </c>
      <c r="C1970" s="9" t="s">
        <v>18</v>
      </c>
      <c r="D1970" s="9" t="s">
        <v>10</v>
      </c>
      <c r="E1970" s="8" t="s">
        <v>1955</v>
      </c>
      <c r="F1970" s="9" t="s">
        <v>2</v>
      </c>
      <c r="G1970" s="9" t="s">
        <v>2</v>
      </c>
      <c r="H1970" s="8" t="s">
        <v>15</v>
      </c>
    </row>
    <row r="1971" spans="1:8" s="11" customFormat="1" ht="25.5" x14ac:dyDescent="0.25">
      <c r="A1971" s="10">
        <v>43690</v>
      </c>
      <c r="B1971" s="8" t="s">
        <v>1949</v>
      </c>
      <c r="C1971" s="9" t="s">
        <v>18</v>
      </c>
      <c r="D1971" s="9" t="s">
        <v>11</v>
      </c>
      <c r="E1971" s="8" t="s">
        <v>1954</v>
      </c>
      <c r="F1971" s="9" t="s">
        <v>2</v>
      </c>
      <c r="G1971" s="9" t="s">
        <v>2</v>
      </c>
      <c r="H1971" s="8" t="s">
        <v>21</v>
      </c>
    </row>
    <row r="1972" spans="1:8" s="11" customFormat="1" ht="25.5" x14ac:dyDescent="0.25">
      <c r="A1972" s="10">
        <v>43690</v>
      </c>
      <c r="B1972" s="8" t="s">
        <v>1949</v>
      </c>
      <c r="C1972" s="9" t="s">
        <v>18</v>
      </c>
      <c r="D1972" s="9" t="s">
        <v>11</v>
      </c>
      <c r="E1972" s="8" t="s">
        <v>1953</v>
      </c>
      <c r="F1972" s="9" t="s">
        <v>2</v>
      </c>
      <c r="G1972" s="9" t="s">
        <v>2</v>
      </c>
      <c r="H1972" s="8" t="s">
        <v>21</v>
      </c>
    </row>
    <row r="1973" spans="1:8" s="11" customFormat="1" ht="25.5" x14ac:dyDescent="0.25">
      <c r="A1973" s="10">
        <v>43690</v>
      </c>
      <c r="B1973" s="8" t="s">
        <v>1949</v>
      </c>
      <c r="C1973" s="9" t="s">
        <v>18</v>
      </c>
      <c r="D1973" s="9" t="s">
        <v>11</v>
      </c>
      <c r="E1973" s="8" t="s">
        <v>1952</v>
      </c>
      <c r="F1973" s="9" t="s">
        <v>2</v>
      </c>
      <c r="G1973" s="9" t="s">
        <v>2</v>
      </c>
      <c r="H1973" s="8" t="s">
        <v>21</v>
      </c>
    </row>
    <row r="1974" spans="1:8" s="11" customFormat="1" ht="25.5" x14ac:dyDescent="0.25">
      <c r="A1974" s="10">
        <v>43690</v>
      </c>
      <c r="B1974" s="8" t="s">
        <v>1949</v>
      </c>
      <c r="C1974" s="9" t="s">
        <v>18</v>
      </c>
      <c r="D1974" s="9" t="s">
        <v>11</v>
      </c>
      <c r="E1974" s="8" t="s">
        <v>1951</v>
      </c>
      <c r="F1974" s="9" t="s">
        <v>2</v>
      </c>
      <c r="G1974" s="9" t="s">
        <v>2</v>
      </c>
      <c r="H1974" s="8" t="s">
        <v>21</v>
      </c>
    </row>
    <row r="1975" spans="1:8" s="11" customFormat="1" ht="25.5" x14ac:dyDescent="0.25">
      <c r="A1975" s="10">
        <v>43690</v>
      </c>
      <c r="B1975" s="8" t="s">
        <v>1949</v>
      </c>
      <c r="C1975" s="9" t="s">
        <v>18</v>
      </c>
      <c r="D1975" s="9" t="s">
        <v>11</v>
      </c>
      <c r="E1975" s="8" t="s">
        <v>1950</v>
      </c>
      <c r="F1975" s="9" t="s">
        <v>2</v>
      </c>
      <c r="G1975" s="9" t="s">
        <v>2</v>
      </c>
      <c r="H1975" s="8" t="s">
        <v>21</v>
      </c>
    </row>
    <row r="1976" spans="1:8" s="11" customFormat="1" ht="38.25" x14ac:dyDescent="0.25">
      <c r="A1976" s="10">
        <v>43690</v>
      </c>
      <c r="B1976" s="8" t="s">
        <v>1949</v>
      </c>
      <c r="C1976" s="9" t="s">
        <v>18</v>
      </c>
      <c r="D1976" s="9" t="s">
        <v>10</v>
      </c>
      <c r="E1976" s="8" t="s">
        <v>1948</v>
      </c>
      <c r="F1976" s="9" t="s">
        <v>2</v>
      </c>
      <c r="G1976" s="9" t="s">
        <v>2</v>
      </c>
      <c r="H1976" s="9" t="s">
        <v>1218</v>
      </c>
    </row>
    <row r="1977" spans="1:8" s="11" customFormat="1" ht="89.25" x14ac:dyDescent="0.25">
      <c r="A1977" s="10">
        <v>43690</v>
      </c>
      <c r="B1977" s="8" t="s">
        <v>1941</v>
      </c>
      <c r="C1977" s="9" t="s">
        <v>18</v>
      </c>
      <c r="D1977" s="9" t="s">
        <v>10</v>
      </c>
      <c r="E1977" s="8" t="s">
        <v>1947</v>
      </c>
      <c r="F1977" s="9" t="s">
        <v>2</v>
      </c>
      <c r="G1977" s="9" t="s">
        <v>2</v>
      </c>
      <c r="H1977" s="8" t="s">
        <v>16</v>
      </c>
    </row>
    <row r="1978" spans="1:8" s="11" customFormat="1" ht="63.75" x14ac:dyDescent="0.25">
      <c r="A1978" s="10">
        <v>43690</v>
      </c>
      <c r="B1978" s="8" t="s">
        <v>1941</v>
      </c>
      <c r="C1978" s="9" t="s">
        <v>18</v>
      </c>
      <c r="D1978" s="9" t="s">
        <v>10</v>
      </c>
      <c r="E1978" s="8" t="s">
        <v>1946</v>
      </c>
      <c r="F1978" s="9" t="s">
        <v>2</v>
      </c>
      <c r="G1978" s="9" t="s">
        <v>2</v>
      </c>
      <c r="H1978" s="8" t="s">
        <v>22</v>
      </c>
    </row>
    <row r="1979" spans="1:8" s="11" customFormat="1" ht="38.25" x14ac:dyDescent="0.25">
      <c r="A1979" s="10">
        <v>43690</v>
      </c>
      <c r="B1979" s="8" t="s">
        <v>1941</v>
      </c>
      <c r="C1979" s="9" t="s">
        <v>18</v>
      </c>
      <c r="D1979" s="9" t="s">
        <v>11</v>
      </c>
      <c r="E1979" s="8" t="s">
        <v>1945</v>
      </c>
      <c r="F1979" s="9" t="s">
        <v>2</v>
      </c>
      <c r="G1979" s="9" t="s">
        <v>2</v>
      </c>
      <c r="H1979" s="8" t="s">
        <v>21</v>
      </c>
    </row>
    <row r="1980" spans="1:8" s="11" customFormat="1" ht="25.5" x14ac:dyDescent="0.25">
      <c r="A1980" s="10">
        <v>43690</v>
      </c>
      <c r="B1980" s="8" t="s">
        <v>1941</v>
      </c>
      <c r="C1980" s="9" t="s">
        <v>18</v>
      </c>
      <c r="D1980" s="9" t="s">
        <v>10</v>
      </c>
      <c r="E1980" s="8" t="s">
        <v>1944</v>
      </c>
      <c r="F1980" s="9" t="s">
        <v>2</v>
      </c>
      <c r="G1980" s="9" t="s">
        <v>2</v>
      </c>
      <c r="H1980" s="8" t="s">
        <v>1218</v>
      </c>
    </row>
    <row r="1981" spans="1:8" s="11" customFormat="1" ht="38.25" x14ac:dyDescent="0.25">
      <c r="A1981" s="10">
        <v>43690</v>
      </c>
      <c r="B1981" s="8" t="s">
        <v>1941</v>
      </c>
      <c r="C1981" s="9" t="s">
        <v>18</v>
      </c>
      <c r="D1981" s="9" t="s">
        <v>11</v>
      </c>
      <c r="E1981" s="8" t="s">
        <v>1943</v>
      </c>
      <c r="F1981" s="9" t="s">
        <v>2</v>
      </c>
      <c r="G1981" s="9" t="s">
        <v>2</v>
      </c>
      <c r="H1981" s="8" t="s">
        <v>15</v>
      </c>
    </row>
    <row r="1982" spans="1:8" s="11" customFormat="1" ht="25.5" x14ac:dyDescent="0.25">
      <c r="A1982" s="10">
        <v>43690</v>
      </c>
      <c r="B1982" s="8" t="s">
        <v>1941</v>
      </c>
      <c r="C1982" s="9" t="s">
        <v>18</v>
      </c>
      <c r="D1982" s="9" t="s">
        <v>11</v>
      </c>
      <c r="E1982" s="8" t="s">
        <v>1942</v>
      </c>
      <c r="F1982" s="9" t="s">
        <v>2</v>
      </c>
      <c r="G1982" s="9" t="s">
        <v>2</v>
      </c>
      <c r="H1982" s="8" t="s">
        <v>15</v>
      </c>
    </row>
    <row r="1983" spans="1:8" s="11" customFormat="1" ht="25.5" x14ac:dyDescent="0.25">
      <c r="A1983" s="10">
        <v>43690</v>
      </c>
      <c r="B1983" s="8" t="s">
        <v>1941</v>
      </c>
      <c r="C1983" s="9" t="s">
        <v>18</v>
      </c>
      <c r="D1983" s="9" t="s">
        <v>11</v>
      </c>
      <c r="E1983" s="8" t="s">
        <v>1940</v>
      </c>
      <c r="F1983" s="9" t="s">
        <v>2</v>
      </c>
      <c r="G1983" s="9" t="s">
        <v>2</v>
      </c>
      <c r="H1983" s="8" t="s">
        <v>15</v>
      </c>
    </row>
    <row r="1984" spans="1:8" s="11" customFormat="1" ht="76.5" x14ac:dyDescent="0.25">
      <c r="A1984" s="10">
        <v>43690</v>
      </c>
      <c r="B1984" s="8" t="s">
        <v>1933</v>
      </c>
      <c r="C1984" s="9" t="s">
        <v>18</v>
      </c>
      <c r="D1984" s="9" t="s">
        <v>10</v>
      </c>
      <c r="E1984" s="8" t="s">
        <v>1939</v>
      </c>
      <c r="F1984" s="9" t="s">
        <v>2</v>
      </c>
      <c r="G1984" s="9" t="s">
        <v>2</v>
      </c>
      <c r="H1984" s="8" t="s">
        <v>16</v>
      </c>
    </row>
    <row r="1985" spans="1:8" s="11" customFormat="1" ht="38.25" x14ac:dyDescent="0.25">
      <c r="A1985" s="10">
        <v>43690</v>
      </c>
      <c r="B1985" s="8" t="s">
        <v>1933</v>
      </c>
      <c r="C1985" s="9" t="s">
        <v>18</v>
      </c>
      <c r="D1985" s="9" t="s">
        <v>10</v>
      </c>
      <c r="E1985" s="8" t="s">
        <v>1011</v>
      </c>
      <c r="F1985" s="9" t="s">
        <v>2</v>
      </c>
      <c r="G1985" s="9" t="s">
        <v>2</v>
      </c>
      <c r="H1985" s="8" t="s">
        <v>22</v>
      </c>
    </row>
    <row r="1986" spans="1:8" s="11" customFormat="1" ht="25.5" x14ac:dyDescent="0.25">
      <c r="A1986" s="10">
        <v>43690</v>
      </c>
      <c r="B1986" s="8" t="s">
        <v>1933</v>
      </c>
      <c r="C1986" s="9" t="s">
        <v>18</v>
      </c>
      <c r="D1986" s="9" t="s">
        <v>11</v>
      </c>
      <c r="E1986" s="8" t="s">
        <v>1938</v>
      </c>
      <c r="F1986" s="9" t="s">
        <v>2</v>
      </c>
      <c r="G1986" s="9" t="s">
        <v>2</v>
      </c>
      <c r="H1986" s="8" t="s">
        <v>21</v>
      </c>
    </row>
    <row r="1987" spans="1:8" s="11" customFormat="1" ht="25.5" x14ac:dyDescent="0.25">
      <c r="A1987" s="10">
        <v>43690</v>
      </c>
      <c r="B1987" s="8" t="s">
        <v>1933</v>
      </c>
      <c r="C1987" s="9" t="s">
        <v>18</v>
      </c>
      <c r="D1987" s="9" t="s">
        <v>11</v>
      </c>
      <c r="E1987" s="8" t="s">
        <v>1937</v>
      </c>
      <c r="F1987" s="9" t="s">
        <v>2</v>
      </c>
      <c r="G1987" s="9" t="s">
        <v>2</v>
      </c>
      <c r="H1987" s="8" t="s">
        <v>21</v>
      </c>
    </row>
    <row r="1988" spans="1:8" s="11" customFormat="1" ht="38.25" x14ac:dyDescent="0.25">
      <c r="A1988" s="10">
        <v>43690</v>
      </c>
      <c r="B1988" s="8" t="s">
        <v>1933</v>
      </c>
      <c r="C1988" s="9" t="s">
        <v>18</v>
      </c>
      <c r="D1988" s="9" t="s">
        <v>11</v>
      </c>
      <c r="E1988" s="8" t="s">
        <v>1936</v>
      </c>
      <c r="F1988" s="9" t="s">
        <v>2</v>
      </c>
      <c r="G1988" s="9" t="s">
        <v>2</v>
      </c>
      <c r="H1988" s="8" t="s">
        <v>21</v>
      </c>
    </row>
    <row r="1989" spans="1:8" s="11" customFormat="1" ht="38.25" x14ac:dyDescent="0.25">
      <c r="A1989" s="10">
        <v>43690</v>
      </c>
      <c r="B1989" s="8" t="s">
        <v>1933</v>
      </c>
      <c r="C1989" s="9" t="s">
        <v>18</v>
      </c>
      <c r="D1989" s="9" t="s">
        <v>11</v>
      </c>
      <c r="E1989" s="8" t="s">
        <v>1935</v>
      </c>
      <c r="F1989" s="9" t="s">
        <v>2</v>
      </c>
      <c r="G1989" s="9" t="s">
        <v>2</v>
      </c>
      <c r="H1989" s="8" t="s">
        <v>21</v>
      </c>
    </row>
    <row r="1990" spans="1:8" s="11" customFormat="1" ht="25.5" x14ac:dyDescent="0.25">
      <c r="A1990" s="10">
        <v>43690</v>
      </c>
      <c r="B1990" s="8" t="s">
        <v>1933</v>
      </c>
      <c r="C1990" s="9" t="s">
        <v>18</v>
      </c>
      <c r="D1990" s="9" t="s">
        <v>11</v>
      </c>
      <c r="E1990" s="8" t="s">
        <v>1934</v>
      </c>
      <c r="F1990" s="9" t="s">
        <v>2</v>
      </c>
      <c r="G1990" s="9" t="s">
        <v>2</v>
      </c>
      <c r="H1990" s="8" t="s">
        <v>21</v>
      </c>
    </row>
    <row r="1991" spans="1:8" s="11" customFormat="1" x14ac:dyDescent="0.25">
      <c r="A1991" s="10">
        <v>43690</v>
      </c>
      <c r="B1991" s="8" t="s">
        <v>1933</v>
      </c>
      <c r="C1991" s="9" t="s">
        <v>18</v>
      </c>
      <c r="D1991" s="9" t="s">
        <v>10</v>
      </c>
      <c r="E1991" s="8" t="s">
        <v>1932</v>
      </c>
      <c r="F1991" s="9" t="s">
        <v>2</v>
      </c>
      <c r="G1991" s="9" t="s">
        <v>2</v>
      </c>
      <c r="H1991" s="8" t="s">
        <v>1218</v>
      </c>
    </row>
    <row r="1992" spans="1:8" s="11" customFormat="1" ht="51" x14ac:dyDescent="0.25">
      <c r="A1992" s="10">
        <v>43690</v>
      </c>
      <c r="B1992" s="8" t="s">
        <v>1921</v>
      </c>
      <c r="C1992" s="9" t="s">
        <v>18</v>
      </c>
      <c r="D1992" s="9" t="s">
        <v>10</v>
      </c>
      <c r="E1992" s="8" t="s">
        <v>1931</v>
      </c>
      <c r="F1992" s="9" t="s">
        <v>2</v>
      </c>
      <c r="G1992" s="9" t="s">
        <v>2</v>
      </c>
      <c r="H1992" s="8" t="s">
        <v>16</v>
      </c>
    </row>
    <row r="1993" spans="1:8" s="11" customFormat="1" ht="38.25" x14ac:dyDescent="0.25">
      <c r="A1993" s="10">
        <v>43690</v>
      </c>
      <c r="B1993" s="8" t="s">
        <v>1921</v>
      </c>
      <c r="C1993" s="9" t="s">
        <v>18</v>
      </c>
      <c r="D1993" s="9" t="s">
        <v>10</v>
      </c>
      <c r="E1993" s="8" t="s">
        <v>383</v>
      </c>
      <c r="F1993" s="9" t="s">
        <v>2</v>
      </c>
      <c r="G1993" s="9" t="s">
        <v>2</v>
      </c>
      <c r="H1993" s="8" t="s">
        <v>22</v>
      </c>
    </row>
    <row r="1994" spans="1:8" s="11" customFormat="1" x14ac:dyDescent="0.25">
      <c r="A1994" s="10">
        <v>43690</v>
      </c>
      <c r="B1994" s="8" t="s">
        <v>1921</v>
      </c>
      <c r="C1994" s="9" t="s">
        <v>18</v>
      </c>
      <c r="D1994" s="9" t="s">
        <v>11</v>
      </c>
      <c r="E1994" s="8" t="s">
        <v>1930</v>
      </c>
      <c r="F1994" s="9" t="s">
        <v>2</v>
      </c>
      <c r="G1994" s="9" t="s">
        <v>2</v>
      </c>
      <c r="H1994" s="8" t="s">
        <v>15</v>
      </c>
    </row>
    <row r="1995" spans="1:8" s="11" customFormat="1" ht="25.5" x14ac:dyDescent="0.25">
      <c r="A1995" s="10">
        <v>43690</v>
      </c>
      <c r="B1995" s="8" t="s">
        <v>1921</v>
      </c>
      <c r="C1995" s="9" t="s">
        <v>18</v>
      </c>
      <c r="D1995" s="9" t="s">
        <v>11</v>
      </c>
      <c r="E1995" s="8" t="s">
        <v>1929</v>
      </c>
      <c r="F1995" s="9" t="s">
        <v>2</v>
      </c>
      <c r="G1995" s="9" t="s">
        <v>2</v>
      </c>
      <c r="H1995" s="8" t="s">
        <v>15</v>
      </c>
    </row>
    <row r="1996" spans="1:8" s="11" customFormat="1" ht="25.5" x14ac:dyDescent="0.25">
      <c r="A1996" s="10">
        <v>43690</v>
      </c>
      <c r="B1996" s="8" t="s">
        <v>1921</v>
      </c>
      <c r="C1996" s="9" t="s">
        <v>18</v>
      </c>
      <c r="D1996" s="9" t="s">
        <v>11</v>
      </c>
      <c r="E1996" s="8" t="s">
        <v>1928</v>
      </c>
      <c r="F1996" s="9" t="s">
        <v>2</v>
      </c>
      <c r="G1996" s="9" t="s">
        <v>2</v>
      </c>
      <c r="H1996" s="8" t="s">
        <v>21</v>
      </c>
    </row>
    <row r="1997" spans="1:8" s="11" customFormat="1" x14ac:dyDescent="0.25">
      <c r="A1997" s="10">
        <v>43690</v>
      </c>
      <c r="B1997" s="8" t="s">
        <v>1921</v>
      </c>
      <c r="C1997" s="9" t="s">
        <v>18</v>
      </c>
      <c r="D1997" s="9" t="s">
        <v>11</v>
      </c>
      <c r="E1997" s="8" t="s">
        <v>1927</v>
      </c>
      <c r="F1997" s="9" t="s">
        <v>2</v>
      </c>
      <c r="G1997" s="9" t="s">
        <v>2</v>
      </c>
      <c r="H1997" s="8" t="s">
        <v>15</v>
      </c>
    </row>
    <row r="1998" spans="1:8" s="11" customFormat="1" x14ac:dyDescent="0.25">
      <c r="A1998" s="10">
        <v>43690</v>
      </c>
      <c r="B1998" s="8" t="s">
        <v>1921</v>
      </c>
      <c r="C1998" s="9" t="s">
        <v>18</v>
      </c>
      <c r="D1998" s="9" t="s">
        <v>11</v>
      </c>
      <c r="E1998" s="8" t="s">
        <v>1926</v>
      </c>
      <c r="F1998" s="9" t="s">
        <v>2</v>
      </c>
      <c r="G1998" s="9" t="s">
        <v>2</v>
      </c>
      <c r="H1998" s="8" t="s">
        <v>15</v>
      </c>
    </row>
    <row r="1999" spans="1:8" s="11" customFormat="1" ht="25.5" x14ac:dyDescent="0.25">
      <c r="A1999" s="10">
        <v>43690</v>
      </c>
      <c r="B1999" s="8" t="s">
        <v>1921</v>
      </c>
      <c r="C1999" s="9" t="s">
        <v>18</v>
      </c>
      <c r="D1999" s="9" t="s">
        <v>11</v>
      </c>
      <c r="E1999" s="8" t="s">
        <v>1925</v>
      </c>
      <c r="F1999" s="9" t="s">
        <v>2</v>
      </c>
      <c r="G1999" s="9" t="s">
        <v>2</v>
      </c>
      <c r="H1999" s="8" t="s">
        <v>21</v>
      </c>
    </row>
    <row r="2000" spans="1:8" s="11" customFormat="1" x14ac:dyDescent="0.25">
      <c r="A2000" s="10">
        <v>43690</v>
      </c>
      <c r="B2000" s="8" t="s">
        <v>1921</v>
      </c>
      <c r="C2000" s="9" t="s">
        <v>18</v>
      </c>
      <c r="D2000" s="9" t="s">
        <v>11</v>
      </c>
      <c r="E2000" s="8" t="s">
        <v>1924</v>
      </c>
      <c r="F2000" s="9" t="s">
        <v>2</v>
      </c>
      <c r="G2000" s="9" t="s">
        <v>2</v>
      </c>
      <c r="H2000" s="8" t="s">
        <v>21</v>
      </c>
    </row>
    <row r="2001" spans="1:8" s="11" customFormat="1" x14ac:dyDescent="0.25">
      <c r="A2001" s="10">
        <v>43690</v>
      </c>
      <c r="B2001" s="8" t="s">
        <v>1921</v>
      </c>
      <c r="C2001" s="9" t="s">
        <v>18</v>
      </c>
      <c r="D2001" s="9" t="s">
        <v>10</v>
      </c>
      <c r="E2001" s="8" t="s">
        <v>1923</v>
      </c>
      <c r="F2001" s="9" t="s">
        <v>2</v>
      </c>
      <c r="G2001" s="9" t="s">
        <v>2</v>
      </c>
      <c r="H2001" s="8" t="s">
        <v>1218</v>
      </c>
    </row>
    <row r="2002" spans="1:8" s="11" customFormat="1" ht="38.25" x14ac:dyDescent="0.25">
      <c r="A2002" s="10">
        <v>43690</v>
      </c>
      <c r="B2002" s="8" t="s">
        <v>1921</v>
      </c>
      <c r="C2002" s="9" t="s">
        <v>18</v>
      </c>
      <c r="D2002" s="9" t="s">
        <v>10</v>
      </c>
      <c r="E2002" s="8" t="s">
        <v>1922</v>
      </c>
      <c r="F2002" s="9" t="s">
        <v>2</v>
      </c>
      <c r="G2002" s="9" t="s">
        <v>2</v>
      </c>
      <c r="H2002" s="8" t="s">
        <v>17</v>
      </c>
    </row>
    <row r="2003" spans="1:8" s="11" customFormat="1" ht="38.25" x14ac:dyDescent="0.25">
      <c r="A2003" s="10">
        <v>43690</v>
      </c>
      <c r="B2003" s="8" t="s">
        <v>1921</v>
      </c>
      <c r="C2003" s="9" t="s">
        <v>18</v>
      </c>
      <c r="D2003" s="9" t="s">
        <v>10</v>
      </c>
      <c r="E2003" s="8" t="s">
        <v>1920</v>
      </c>
      <c r="F2003" s="9" t="s">
        <v>2</v>
      </c>
      <c r="G2003" s="9" t="s">
        <v>2</v>
      </c>
      <c r="H2003" s="8" t="s">
        <v>17</v>
      </c>
    </row>
    <row r="2004" spans="1:8" s="11" customFormat="1" ht="89.25" x14ac:dyDescent="0.25">
      <c r="A2004" s="10">
        <v>43690</v>
      </c>
      <c r="B2004" s="8" t="s">
        <v>1912</v>
      </c>
      <c r="C2004" s="9" t="s">
        <v>18</v>
      </c>
      <c r="D2004" s="9" t="s">
        <v>10</v>
      </c>
      <c r="E2004" s="8" t="s">
        <v>1919</v>
      </c>
      <c r="F2004" s="9" t="s">
        <v>2</v>
      </c>
      <c r="G2004" s="9" t="s">
        <v>2</v>
      </c>
      <c r="H2004" s="8" t="s">
        <v>16</v>
      </c>
    </row>
    <row r="2005" spans="1:8" s="11" customFormat="1" ht="38.25" x14ac:dyDescent="0.25">
      <c r="A2005" s="10">
        <v>43690</v>
      </c>
      <c r="B2005" s="8" t="s">
        <v>1912</v>
      </c>
      <c r="C2005" s="9" t="s">
        <v>18</v>
      </c>
      <c r="D2005" s="9" t="s">
        <v>10</v>
      </c>
      <c r="E2005" s="8" t="s">
        <v>1918</v>
      </c>
      <c r="F2005" s="9" t="s">
        <v>2</v>
      </c>
      <c r="G2005" s="9" t="s">
        <v>2</v>
      </c>
      <c r="H2005" s="8" t="s">
        <v>22</v>
      </c>
    </row>
    <row r="2006" spans="1:8" s="11" customFormat="1" ht="38.25" x14ac:dyDescent="0.25">
      <c r="A2006" s="10">
        <v>43690</v>
      </c>
      <c r="B2006" s="8" t="s">
        <v>1912</v>
      </c>
      <c r="C2006" s="9" t="s">
        <v>18</v>
      </c>
      <c r="D2006" s="9" t="s">
        <v>11</v>
      </c>
      <c r="E2006" s="8" t="s">
        <v>1917</v>
      </c>
      <c r="F2006" s="9" t="s">
        <v>2</v>
      </c>
      <c r="G2006" s="9" t="s">
        <v>2</v>
      </c>
      <c r="H2006" s="8" t="s">
        <v>21</v>
      </c>
    </row>
    <row r="2007" spans="1:8" s="11" customFormat="1" x14ac:dyDescent="0.25">
      <c r="A2007" s="10">
        <v>43690</v>
      </c>
      <c r="B2007" s="8" t="s">
        <v>1912</v>
      </c>
      <c r="C2007" s="9" t="s">
        <v>18</v>
      </c>
      <c r="D2007" s="9" t="s">
        <v>10</v>
      </c>
      <c r="E2007" s="8" t="s">
        <v>1412</v>
      </c>
      <c r="F2007" s="9" t="s">
        <v>2</v>
      </c>
      <c r="G2007" s="9" t="s">
        <v>2</v>
      </c>
      <c r="H2007" s="8" t="s">
        <v>1218</v>
      </c>
    </row>
    <row r="2008" spans="1:8" s="11" customFormat="1" ht="25.5" x14ac:dyDescent="0.25">
      <c r="A2008" s="10">
        <v>43690</v>
      </c>
      <c r="B2008" s="8" t="s">
        <v>1912</v>
      </c>
      <c r="C2008" s="9" t="s">
        <v>18</v>
      </c>
      <c r="D2008" s="9" t="s">
        <v>11</v>
      </c>
      <c r="E2008" s="8" t="s">
        <v>1916</v>
      </c>
      <c r="F2008" s="9" t="s">
        <v>2</v>
      </c>
      <c r="G2008" s="9" t="s">
        <v>2</v>
      </c>
      <c r="H2008" s="8" t="s">
        <v>21</v>
      </c>
    </row>
    <row r="2009" spans="1:8" s="11" customFormat="1" ht="25.5" x14ac:dyDescent="0.25">
      <c r="A2009" s="10">
        <v>43690</v>
      </c>
      <c r="B2009" s="8" t="s">
        <v>1912</v>
      </c>
      <c r="C2009" s="9" t="s">
        <v>18</v>
      </c>
      <c r="D2009" s="9" t="s">
        <v>11</v>
      </c>
      <c r="E2009" s="8" t="s">
        <v>1915</v>
      </c>
      <c r="F2009" s="9" t="s">
        <v>2</v>
      </c>
      <c r="G2009" s="9" t="s">
        <v>2</v>
      </c>
      <c r="H2009" s="8" t="s">
        <v>21</v>
      </c>
    </row>
    <row r="2010" spans="1:8" s="11" customFormat="1" ht="25.5" x14ac:dyDescent="0.25">
      <c r="A2010" s="10">
        <v>43690</v>
      </c>
      <c r="B2010" s="8" t="s">
        <v>1912</v>
      </c>
      <c r="C2010" s="9" t="s">
        <v>18</v>
      </c>
      <c r="D2010" s="9" t="s">
        <v>11</v>
      </c>
      <c r="E2010" s="8" t="s">
        <v>1914</v>
      </c>
      <c r="F2010" s="9" t="s">
        <v>2</v>
      </c>
      <c r="G2010" s="9" t="s">
        <v>2</v>
      </c>
      <c r="H2010" s="8" t="s">
        <v>21</v>
      </c>
    </row>
    <row r="2011" spans="1:8" s="11" customFormat="1" ht="25.5" x14ac:dyDescent="0.25">
      <c r="A2011" s="10">
        <v>43690</v>
      </c>
      <c r="B2011" s="8" t="s">
        <v>1912</v>
      </c>
      <c r="C2011" s="9" t="s">
        <v>18</v>
      </c>
      <c r="D2011" s="9" t="s">
        <v>11</v>
      </c>
      <c r="E2011" s="8" t="s">
        <v>1913</v>
      </c>
      <c r="F2011" s="9" t="s">
        <v>2</v>
      </c>
      <c r="G2011" s="9" t="s">
        <v>2</v>
      </c>
      <c r="H2011" s="8" t="s">
        <v>21</v>
      </c>
    </row>
    <row r="2012" spans="1:8" s="11" customFormat="1" ht="38.25" x14ac:dyDescent="0.25">
      <c r="A2012" s="10">
        <v>43690</v>
      </c>
      <c r="B2012" s="8" t="s">
        <v>1912</v>
      </c>
      <c r="C2012" s="9" t="s">
        <v>18</v>
      </c>
      <c r="D2012" s="9" t="s">
        <v>10</v>
      </c>
      <c r="E2012" s="8" t="s">
        <v>1911</v>
      </c>
      <c r="F2012" s="9" t="s">
        <v>2</v>
      </c>
      <c r="G2012" s="9" t="s">
        <v>2</v>
      </c>
      <c r="H2012" s="8" t="s">
        <v>15</v>
      </c>
    </row>
    <row r="2013" spans="1:8" s="11" customFormat="1" ht="63.75" x14ac:dyDescent="0.25">
      <c r="A2013" s="10">
        <v>43690</v>
      </c>
      <c r="B2013" s="8" t="s">
        <v>1906</v>
      </c>
      <c r="C2013" s="9" t="s">
        <v>18</v>
      </c>
      <c r="D2013" s="9" t="s">
        <v>10</v>
      </c>
      <c r="E2013" s="8" t="s">
        <v>1910</v>
      </c>
      <c r="F2013" s="9" t="s">
        <v>2</v>
      </c>
      <c r="G2013" s="9" t="s">
        <v>2</v>
      </c>
      <c r="H2013" s="8" t="s">
        <v>16</v>
      </c>
    </row>
    <row r="2014" spans="1:8" s="11" customFormat="1" ht="25.5" x14ac:dyDescent="0.25">
      <c r="A2014" s="10">
        <v>43690</v>
      </c>
      <c r="B2014" s="8" t="s">
        <v>1906</v>
      </c>
      <c r="C2014" s="9" t="s">
        <v>18</v>
      </c>
      <c r="D2014" s="9" t="s">
        <v>11</v>
      </c>
      <c r="E2014" s="8" t="s">
        <v>1909</v>
      </c>
      <c r="F2014" s="9" t="s">
        <v>2</v>
      </c>
      <c r="G2014" s="9" t="s">
        <v>2</v>
      </c>
      <c r="H2014" s="8" t="s">
        <v>21</v>
      </c>
    </row>
    <row r="2015" spans="1:8" s="11" customFormat="1" ht="25.5" x14ac:dyDescent="0.25">
      <c r="A2015" s="10">
        <v>43690</v>
      </c>
      <c r="B2015" s="8" t="s">
        <v>1906</v>
      </c>
      <c r="C2015" s="9" t="s">
        <v>18</v>
      </c>
      <c r="D2015" s="9" t="s">
        <v>11</v>
      </c>
      <c r="E2015" s="8" t="s">
        <v>1908</v>
      </c>
      <c r="F2015" s="9" t="s">
        <v>2</v>
      </c>
      <c r="G2015" s="9" t="s">
        <v>2</v>
      </c>
      <c r="H2015" s="8" t="s">
        <v>21</v>
      </c>
    </row>
    <row r="2016" spans="1:8" s="11" customFormat="1" ht="25.5" x14ac:dyDescent="0.25">
      <c r="A2016" s="10">
        <v>43690</v>
      </c>
      <c r="B2016" s="8" t="s">
        <v>1906</v>
      </c>
      <c r="C2016" s="9" t="s">
        <v>18</v>
      </c>
      <c r="D2016" s="9" t="s">
        <v>10</v>
      </c>
      <c r="E2016" s="8" t="s">
        <v>1907</v>
      </c>
      <c r="F2016" s="9" t="s">
        <v>2</v>
      </c>
      <c r="G2016" s="9" t="s">
        <v>2</v>
      </c>
      <c r="H2016" s="8" t="s">
        <v>1218</v>
      </c>
    </row>
    <row r="2017" spans="1:8" s="11" customFormat="1" ht="38.25" x14ac:dyDescent="0.25">
      <c r="A2017" s="10">
        <v>43690</v>
      </c>
      <c r="B2017" s="8" t="s">
        <v>1906</v>
      </c>
      <c r="C2017" s="9" t="s">
        <v>18</v>
      </c>
      <c r="D2017" s="9" t="s">
        <v>10</v>
      </c>
      <c r="E2017" s="8" t="s">
        <v>1905</v>
      </c>
      <c r="F2017" s="9" t="s">
        <v>2</v>
      </c>
      <c r="G2017" s="9" t="s">
        <v>2</v>
      </c>
      <c r="H2017" s="8" t="s">
        <v>26</v>
      </c>
    </row>
    <row r="2018" spans="1:8" s="11" customFormat="1" ht="38.25" x14ac:dyDescent="0.25">
      <c r="A2018" s="10">
        <v>43690</v>
      </c>
      <c r="B2018" s="8" t="s">
        <v>1897</v>
      </c>
      <c r="C2018" s="9" t="s">
        <v>18</v>
      </c>
      <c r="D2018" s="9" t="s">
        <v>10</v>
      </c>
      <c r="E2018" s="8" t="s">
        <v>1904</v>
      </c>
      <c r="F2018" s="9" t="s">
        <v>2</v>
      </c>
      <c r="G2018" s="9" t="s">
        <v>2</v>
      </c>
      <c r="H2018" s="8" t="s">
        <v>16</v>
      </c>
    </row>
    <row r="2019" spans="1:8" s="11" customFormat="1" ht="38.25" x14ac:dyDescent="0.25">
      <c r="A2019" s="10">
        <v>43690</v>
      </c>
      <c r="B2019" s="8" t="s">
        <v>1897</v>
      </c>
      <c r="C2019" s="9" t="s">
        <v>18</v>
      </c>
      <c r="D2019" s="9" t="s">
        <v>10</v>
      </c>
      <c r="E2019" s="8" t="s">
        <v>1903</v>
      </c>
      <c r="F2019" s="9" t="s">
        <v>2</v>
      </c>
      <c r="G2019" s="9" t="s">
        <v>2</v>
      </c>
      <c r="H2019" s="8" t="s">
        <v>22</v>
      </c>
    </row>
    <row r="2020" spans="1:8" s="11" customFormat="1" ht="38.25" x14ac:dyDescent="0.25">
      <c r="A2020" s="10">
        <v>43690</v>
      </c>
      <c r="B2020" s="8" t="s">
        <v>1897</v>
      </c>
      <c r="C2020" s="9" t="s">
        <v>18</v>
      </c>
      <c r="D2020" s="9" t="s">
        <v>11</v>
      </c>
      <c r="E2020" s="8" t="s">
        <v>1902</v>
      </c>
      <c r="F2020" s="9" t="s">
        <v>2</v>
      </c>
      <c r="G2020" s="9" t="s">
        <v>2</v>
      </c>
      <c r="H2020" s="8" t="s">
        <v>15</v>
      </c>
    </row>
    <row r="2021" spans="1:8" s="11" customFormat="1" ht="38.25" x14ac:dyDescent="0.25">
      <c r="A2021" s="10">
        <v>43690</v>
      </c>
      <c r="B2021" s="8" t="s">
        <v>1897</v>
      </c>
      <c r="C2021" s="9" t="s">
        <v>18</v>
      </c>
      <c r="D2021" s="9" t="s">
        <v>10</v>
      </c>
      <c r="E2021" s="8" t="s">
        <v>1901</v>
      </c>
      <c r="F2021" s="9" t="s">
        <v>2</v>
      </c>
      <c r="G2021" s="9" t="s">
        <v>2</v>
      </c>
      <c r="H2021" s="8" t="s">
        <v>1218</v>
      </c>
    </row>
    <row r="2022" spans="1:8" s="11" customFormat="1" ht="25.5" x14ac:dyDescent="0.25">
      <c r="A2022" s="10">
        <v>43690</v>
      </c>
      <c r="B2022" s="8" t="s">
        <v>1897</v>
      </c>
      <c r="C2022" s="9" t="s">
        <v>18</v>
      </c>
      <c r="D2022" s="9" t="s">
        <v>11</v>
      </c>
      <c r="E2022" s="8" t="s">
        <v>1900</v>
      </c>
      <c r="F2022" s="9" t="s">
        <v>2</v>
      </c>
      <c r="G2022" s="9" t="s">
        <v>2</v>
      </c>
      <c r="H2022" s="8" t="s">
        <v>21</v>
      </c>
    </row>
    <row r="2023" spans="1:8" s="11" customFormat="1" ht="25.5" x14ac:dyDescent="0.25">
      <c r="A2023" s="10">
        <v>43690</v>
      </c>
      <c r="B2023" s="8" t="s">
        <v>1897</v>
      </c>
      <c r="C2023" s="9" t="s">
        <v>18</v>
      </c>
      <c r="D2023" s="9" t="s">
        <v>11</v>
      </c>
      <c r="E2023" s="8" t="s">
        <v>1013</v>
      </c>
      <c r="F2023" s="9" t="s">
        <v>2</v>
      </c>
      <c r="G2023" s="9" t="s">
        <v>2</v>
      </c>
      <c r="H2023" s="8" t="s">
        <v>21</v>
      </c>
    </row>
    <row r="2024" spans="1:8" s="11" customFormat="1" ht="25.5" x14ac:dyDescent="0.25">
      <c r="A2024" s="10">
        <v>43690</v>
      </c>
      <c r="B2024" s="8" t="s">
        <v>1897</v>
      </c>
      <c r="C2024" s="9" t="s">
        <v>18</v>
      </c>
      <c r="D2024" s="9" t="s">
        <v>11</v>
      </c>
      <c r="E2024" s="8" t="s">
        <v>1899</v>
      </c>
      <c r="F2024" s="9" t="s">
        <v>2</v>
      </c>
      <c r="G2024" s="9" t="s">
        <v>2</v>
      </c>
      <c r="H2024" s="8" t="s">
        <v>21</v>
      </c>
    </row>
    <row r="2025" spans="1:8" s="11" customFormat="1" ht="25.5" x14ac:dyDescent="0.25">
      <c r="A2025" s="10">
        <v>43690</v>
      </c>
      <c r="B2025" s="8" t="s">
        <v>1897</v>
      </c>
      <c r="C2025" s="9" t="s">
        <v>18</v>
      </c>
      <c r="D2025" s="9" t="s">
        <v>11</v>
      </c>
      <c r="E2025" s="8" t="s">
        <v>1898</v>
      </c>
      <c r="F2025" s="9" t="s">
        <v>2</v>
      </c>
      <c r="G2025" s="9" t="s">
        <v>2</v>
      </c>
      <c r="H2025" s="8" t="s">
        <v>21</v>
      </c>
    </row>
    <row r="2026" spans="1:8" s="11" customFormat="1" ht="38.25" x14ac:dyDescent="0.25">
      <c r="A2026" s="10">
        <v>43690</v>
      </c>
      <c r="B2026" s="8" t="s">
        <v>1897</v>
      </c>
      <c r="C2026" s="9" t="s">
        <v>18</v>
      </c>
      <c r="D2026" s="9" t="s">
        <v>10</v>
      </c>
      <c r="E2026" s="8" t="s">
        <v>1896</v>
      </c>
      <c r="F2026" s="9" t="s">
        <v>2</v>
      </c>
      <c r="G2026" s="9" t="s">
        <v>2</v>
      </c>
      <c r="H2026" s="8" t="s">
        <v>15</v>
      </c>
    </row>
    <row r="2027" spans="1:8" s="11" customFormat="1" ht="38.25" x14ac:dyDescent="0.25">
      <c r="A2027" s="10">
        <v>43690</v>
      </c>
      <c r="B2027" s="8" t="s">
        <v>1888</v>
      </c>
      <c r="C2027" s="9" t="s">
        <v>18</v>
      </c>
      <c r="D2027" s="9" t="s">
        <v>10</v>
      </c>
      <c r="E2027" s="8" t="s">
        <v>1895</v>
      </c>
      <c r="F2027" s="9" t="s">
        <v>2</v>
      </c>
      <c r="G2027" s="9" t="s">
        <v>2</v>
      </c>
      <c r="H2027" s="8" t="s">
        <v>16</v>
      </c>
    </row>
    <row r="2028" spans="1:8" s="11" customFormat="1" ht="38.25" x14ac:dyDescent="0.25">
      <c r="A2028" s="10">
        <v>43690</v>
      </c>
      <c r="B2028" s="8" t="s">
        <v>1888</v>
      </c>
      <c r="C2028" s="9" t="s">
        <v>18</v>
      </c>
      <c r="D2028" s="9" t="s">
        <v>10</v>
      </c>
      <c r="E2028" s="8" t="s">
        <v>1894</v>
      </c>
      <c r="F2028" s="9" t="s">
        <v>2</v>
      </c>
      <c r="G2028" s="9" t="s">
        <v>2</v>
      </c>
      <c r="H2028" s="8" t="s">
        <v>22</v>
      </c>
    </row>
    <row r="2029" spans="1:8" s="11" customFormat="1" ht="25.5" x14ac:dyDescent="0.25">
      <c r="A2029" s="10">
        <v>43690</v>
      </c>
      <c r="B2029" s="8" t="s">
        <v>1888</v>
      </c>
      <c r="C2029" s="9" t="s">
        <v>18</v>
      </c>
      <c r="D2029" s="9" t="s">
        <v>11</v>
      </c>
      <c r="E2029" s="8" t="s">
        <v>1893</v>
      </c>
      <c r="F2029" s="9" t="s">
        <v>2</v>
      </c>
      <c r="G2029" s="9" t="s">
        <v>2</v>
      </c>
      <c r="H2029" s="8" t="s">
        <v>21</v>
      </c>
    </row>
    <row r="2030" spans="1:8" s="11" customFormat="1" ht="38.25" x14ac:dyDescent="0.25">
      <c r="A2030" s="10">
        <v>43690</v>
      </c>
      <c r="B2030" s="8" t="s">
        <v>1888</v>
      </c>
      <c r="C2030" s="9" t="s">
        <v>18</v>
      </c>
      <c r="D2030" s="9" t="s">
        <v>10</v>
      </c>
      <c r="E2030" s="8" t="s">
        <v>1892</v>
      </c>
      <c r="F2030" s="9" t="s">
        <v>2</v>
      </c>
      <c r="G2030" s="9" t="s">
        <v>2</v>
      </c>
      <c r="H2030" s="9" t="s">
        <v>1218</v>
      </c>
    </row>
    <row r="2031" spans="1:8" s="11" customFormat="1" ht="38.25" x14ac:dyDescent="0.25">
      <c r="A2031" s="10">
        <v>43690</v>
      </c>
      <c r="B2031" s="8" t="s">
        <v>1888</v>
      </c>
      <c r="C2031" s="9" t="s">
        <v>18</v>
      </c>
      <c r="D2031" s="9" t="s">
        <v>11</v>
      </c>
      <c r="E2031" s="8" t="s">
        <v>1891</v>
      </c>
      <c r="F2031" s="9" t="s">
        <v>2</v>
      </c>
      <c r="G2031" s="9" t="s">
        <v>2</v>
      </c>
      <c r="H2031" s="8" t="s">
        <v>21</v>
      </c>
    </row>
    <row r="2032" spans="1:8" s="11" customFormat="1" ht="38.25" x14ac:dyDescent="0.25">
      <c r="A2032" s="10">
        <v>43690</v>
      </c>
      <c r="B2032" s="8" t="s">
        <v>1888</v>
      </c>
      <c r="C2032" s="9" t="s">
        <v>18</v>
      </c>
      <c r="D2032" s="9" t="s">
        <v>11</v>
      </c>
      <c r="E2032" s="8" t="s">
        <v>1890</v>
      </c>
      <c r="F2032" s="9" t="s">
        <v>2</v>
      </c>
      <c r="G2032" s="9" t="s">
        <v>2</v>
      </c>
      <c r="H2032" s="8" t="s">
        <v>21</v>
      </c>
    </row>
    <row r="2033" spans="1:8" s="11" customFormat="1" ht="38.25" x14ac:dyDescent="0.25">
      <c r="A2033" s="10">
        <v>43690</v>
      </c>
      <c r="B2033" s="8" t="s">
        <v>1888</v>
      </c>
      <c r="C2033" s="9" t="s">
        <v>18</v>
      </c>
      <c r="D2033" s="9" t="s">
        <v>11</v>
      </c>
      <c r="E2033" s="8" t="s">
        <v>1889</v>
      </c>
      <c r="F2033" s="9" t="s">
        <v>2</v>
      </c>
      <c r="G2033" s="9" t="s">
        <v>2</v>
      </c>
      <c r="H2033" s="8" t="s">
        <v>21</v>
      </c>
    </row>
    <row r="2034" spans="1:8" s="11" customFormat="1" ht="25.5" x14ac:dyDescent="0.25">
      <c r="A2034" s="10">
        <v>43690</v>
      </c>
      <c r="B2034" s="8" t="s">
        <v>1888</v>
      </c>
      <c r="C2034" s="9" t="s">
        <v>18</v>
      </c>
      <c r="D2034" s="9" t="s">
        <v>10</v>
      </c>
      <c r="E2034" s="8" t="s">
        <v>1887</v>
      </c>
      <c r="F2034" s="9" t="s">
        <v>2</v>
      </c>
      <c r="G2034" s="9" t="s">
        <v>2</v>
      </c>
      <c r="H2034" s="8" t="s">
        <v>15</v>
      </c>
    </row>
    <row r="2035" spans="1:8" s="11" customFormat="1" ht="25.5" x14ac:dyDescent="0.25">
      <c r="A2035" s="10">
        <v>43691</v>
      </c>
      <c r="B2035" s="8" t="s">
        <v>1880</v>
      </c>
      <c r="C2035" s="9" t="s">
        <v>18</v>
      </c>
      <c r="D2035" s="9" t="s">
        <v>10</v>
      </c>
      <c r="E2035" s="8" t="s">
        <v>1886</v>
      </c>
      <c r="F2035" s="9" t="s">
        <v>2</v>
      </c>
      <c r="G2035" s="9" t="s">
        <v>2</v>
      </c>
      <c r="H2035" s="8" t="s">
        <v>16</v>
      </c>
    </row>
    <row r="2036" spans="1:8" s="11" customFormat="1" ht="25.5" x14ac:dyDescent="0.25">
      <c r="A2036" s="10">
        <v>43691</v>
      </c>
      <c r="B2036" s="8" t="s">
        <v>1880</v>
      </c>
      <c r="C2036" s="9" t="s">
        <v>18</v>
      </c>
      <c r="D2036" s="9" t="s">
        <v>11</v>
      </c>
      <c r="E2036" s="8" t="s">
        <v>1885</v>
      </c>
      <c r="F2036" s="9" t="s">
        <v>2</v>
      </c>
      <c r="G2036" s="9" t="s">
        <v>2</v>
      </c>
      <c r="H2036" s="8" t="s">
        <v>21</v>
      </c>
    </row>
    <row r="2037" spans="1:8" s="11" customFormat="1" ht="25.5" x14ac:dyDescent="0.25">
      <c r="A2037" s="10">
        <v>43691</v>
      </c>
      <c r="B2037" s="8" t="s">
        <v>1880</v>
      </c>
      <c r="C2037" s="9" t="s">
        <v>18</v>
      </c>
      <c r="D2037" s="9" t="s">
        <v>11</v>
      </c>
      <c r="E2037" s="8" t="s">
        <v>1884</v>
      </c>
      <c r="F2037" s="9" t="s">
        <v>2</v>
      </c>
      <c r="G2037" s="9" t="s">
        <v>2</v>
      </c>
      <c r="H2037" s="8" t="s">
        <v>21</v>
      </c>
    </row>
    <row r="2038" spans="1:8" s="11" customFormat="1" ht="25.5" x14ac:dyDescent="0.25">
      <c r="A2038" s="10">
        <v>43691</v>
      </c>
      <c r="B2038" s="8" t="s">
        <v>1880</v>
      </c>
      <c r="C2038" s="9" t="s">
        <v>18</v>
      </c>
      <c r="D2038" s="9" t="s">
        <v>11</v>
      </c>
      <c r="E2038" s="8" t="s">
        <v>1883</v>
      </c>
      <c r="F2038" s="9" t="s">
        <v>2</v>
      </c>
      <c r="G2038" s="9" t="s">
        <v>2</v>
      </c>
      <c r="H2038" s="8" t="s">
        <v>21</v>
      </c>
    </row>
    <row r="2039" spans="1:8" s="11" customFormat="1" ht="25.5" x14ac:dyDescent="0.25">
      <c r="A2039" s="10">
        <v>43691</v>
      </c>
      <c r="B2039" s="8" t="s">
        <v>1880</v>
      </c>
      <c r="C2039" s="9" t="s">
        <v>18</v>
      </c>
      <c r="D2039" s="9" t="s">
        <v>10</v>
      </c>
      <c r="E2039" s="8" t="s">
        <v>1882</v>
      </c>
      <c r="F2039" s="9" t="s">
        <v>2</v>
      </c>
      <c r="G2039" s="9" t="s">
        <v>2</v>
      </c>
      <c r="H2039" s="8" t="s">
        <v>1218</v>
      </c>
    </row>
    <row r="2040" spans="1:8" s="11" customFormat="1" ht="38.25" x14ac:dyDescent="0.25">
      <c r="A2040" s="10">
        <v>43691</v>
      </c>
      <c r="B2040" s="8" t="s">
        <v>1880</v>
      </c>
      <c r="C2040" s="9" t="s">
        <v>18</v>
      </c>
      <c r="D2040" s="9" t="s">
        <v>11</v>
      </c>
      <c r="E2040" s="8" t="s">
        <v>1881</v>
      </c>
      <c r="F2040" s="9" t="s">
        <v>2</v>
      </c>
      <c r="G2040" s="9" t="s">
        <v>2</v>
      </c>
      <c r="H2040" s="8" t="s">
        <v>21</v>
      </c>
    </row>
    <row r="2041" spans="1:8" s="11" customFormat="1" ht="25.5" x14ac:dyDescent="0.25">
      <c r="A2041" s="10">
        <v>43691</v>
      </c>
      <c r="B2041" s="8" t="s">
        <v>1880</v>
      </c>
      <c r="C2041" s="9" t="s">
        <v>18</v>
      </c>
      <c r="D2041" s="9" t="s">
        <v>11</v>
      </c>
      <c r="E2041" s="8" t="s">
        <v>1879</v>
      </c>
      <c r="F2041" s="9" t="s">
        <v>2</v>
      </c>
      <c r="G2041" s="9" t="s">
        <v>2</v>
      </c>
      <c r="H2041" s="8" t="s">
        <v>21</v>
      </c>
    </row>
    <row r="2042" spans="1:8" s="11" customFormat="1" ht="38.25" x14ac:dyDescent="0.25">
      <c r="A2042" s="10">
        <v>43691</v>
      </c>
      <c r="B2042" s="8" t="s">
        <v>1871</v>
      </c>
      <c r="C2042" s="9" t="s">
        <v>18</v>
      </c>
      <c r="D2042" s="9" t="s">
        <v>10</v>
      </c>
      <c r="E2042" s="8" t="s">
        <v>1878</v>
      </c>
      <c r="F2042" s="9" t="s">
        <v>2</v>
      </c>
      <c r="G2042" s="9" t="s">
        <v>2</v>
      </c>
      <c r="H2042" s="8" t="s">
        <v>16</v>
      </c>
    </row>
    <row r="2043" spans="1:8" s="11" customFormat="1" ht="38.25" x14ac:dyDescent="0.25">
      <c r="A2043" s="10">
        <v>43691</v>
      </c>
      <c r="B2043" s="8" t="s">
        <v>1871</v>
      </c>
      <c r="C2043" s="9" t="s">
        <v>18</v>
      </c>
      <c r="D2043" s="9" t="s">
        <v>10</v>
      </c>
      <c r="E2043" s="8" t="s">
        <v>1877</v>
      </c>
      <c r="F2043" s="9" t="s">
        <v>2</v>
      </c>
      <c r="G2043" s="9" t="s">
        <v>2</v>
      </c>
      <c r="H2043" s="8" t="s">
        <v>22</v>
      </c>
    </row>
    <row r="2044" spans="1:8" s="11" customFormat="1" ht="25.5" x14ac:dyDescent="0.25">
      <c r="A2044" s="10">
        <v>43691</v>
      </c>
      <c r="B2044" s="8" t="s">
        <v>1871</v>
      </c>
      <c r="C2044" s="9" t="s">
        <v>18</v>
      </c>
      <c r="D2044" s="9" t="s">
        <v>11</v>
      </c>
      <c r="E2044" s="8" t="s">
        <v>1876</v>
      </c>
      <c r="F2044" s="9" t="s">
        <v>2</v>
      </c>
      <c r="G2044" s="9" t="s">
        <v>2</v>
      </c>
      <c r="H2044" s="8" t="s">
        <v>15</v>
      </c>
    </row>
    <row r="2045" spans="1:8" s="11" customFormat="1" ht="38.25" x14ac:dyDescent="0.25">
      <c r="A2045" s="10">
        <v>43691</v>
      </c>
      <c r="B2045" s="8" t="s">
        <v>1871</v>
      </c>
      <c r="C2045" s="9" t="s">
        <v>18</v>
      </c>
      <c r="D2045" s="9" t="s">
        <v>11</v>
      </c>
      <c r="E2045" s="8" t="s">
        <v>1875</v>
      </c>
      <c r="F2045" s="9" t="s">
        <v>2</v>
      </c>
      <c r="G2045" s="9" t="s">
        <v>2</v>
      </c>
      <c r="H2045" s="8" t="s">
        <v>21</v>
      </c>
    </row>
    <row r="2046" spans="1:8" s="11" customFormat="1" ht="25.5" x14ac:dyDescent="0.25">
      <c r="A2046" s="10">
        <v>43691</v>
      </c>
      <c r="B2046" s="8" t="s">
        <v>1871</v>
      </c>
      <c r="C2046" s="9" t="s">
        <v>18</v>
      </c>
      <c r="D2046" s="9" t="s">
        <v>11</v>
      </c>
      <c r="E2046" s="8" t="s">
        <v>1874</v>
      </c>
      <c r="F2046" s="9" t="s">
        <v>2</v>
      </c>
      <c r="G2046" s="9" t="s">
        <v>2</v>
      </c>
      <c r="H2046" s="8" t="s">
        <v>21</v>
      </c>
    </row>
    <row r="2047" spans="1:8" s="11" customFormat="1" ht="38.25" x14ac:dyDescent="0.25">
      <c r="A2047" s="10">
        <v>43691</v>
      </c>
      <c r="B2047" s="8" t="s">
        <v>1871</v>
      </c>
      <c r="C2047" s="9" t="s">
        <v>18</v>
      </c>
      <c r="D2047" s="9" t="s">
        <v>11</v>
      </c>
      <c r="E2047" s="8" t="s">
        <v>1873</v>
      </c>
      <c r="F2047" s="9" t="s">
        <v>2</v>
      </c>
      <c r="G2047" s="9" t="s">
        <v>2</v>
      </c>
      <c r="H2047" s="8" t="s">
        <v>21</v>
      </c>
    </row>
    <row r="2048" spans="1:8" s="11" customFormat="1" ht="25.5" x14ac:dyDescent="0.25">
      <c r="A2048" s="10">
        <v>43691</v>
      </c>
      <c r="B2048" s="8" t="s">
        <v>1871</v>
      </c>
      <c r="C2048" s="9" t="s">
        <v>18</v>
      </c>
      <c r="D2048" s="9" t="s">
        <v>11</v>
      </c>
      <c r="E2048" s="8" t="s">
        <v>1872</v>
      </c>
      <c r="F2048" s="9" t="s">
        <v>2</v>
      </c>
      <c r="G2048" s="9" t="s">
        <v>2</v>
      </c>
      <c r="H2048" s="8" t="s">
        <v>21</v>
      </c>
    </row>
    <row r="2049" spans="1:8" s="11" customFormat="1" ht="25.5" x14ac:dyDescent="0.25">
      <c r="A2049" s="10">
        <v>43691</v>
      </c>
      <c r="B2049" s="8" t="s">
        <v>1871</v>
      </c>
      <c r="C2049" s="9" t="s">
        <v>18</v>
      </c>
      <c r="D2049" s="9" t="s">
        <v>10</v>
      </c>
      <c r="E2049" s="8" t="s">
        <v>1870</v>
      </c>
      <c r="F2049" s="9" t="s">
        <v>2</v>
      </c>
      <c r="G2049" s="9" t="s">
        <v>2</v>
      </c>
      <c r="H2049" s="8" t="s">
        <v>16</v>
      </c>
    </row>
    <row r="2050" spans="1:8" s="11" customFormat="1" ht="51" x14ac:dyDescent="0.25">
      <c r="A2050" s="10">
        <v>43691</v>
      </c>
      <c r="B2050" s="8" t="s">
        <v>1860</v>
      </c>
      <c r="C2050" s="9" t="s">
        <v>18</v>
      </c>
      <c r="D2050" s="9" t="s">
        <v>10</v>
      </c>
      <c r="E2050" s="8" t="s">
        <v>1869</v>
      </c>
      <c r="F2050" s="9" t="s">
        <v>2</v>
      </c>
      <c r="G2050" s="9" t="s">
        <v>2</v>
      </c>
      <c r="H2050" s="8" t="s">
        <v>16</v>
      </c>
    </row>
    <row r="2051" spans="1:8" s="11" customFormat="1" ht="63.75" x14ac:dyDescent="0.25">
      <c r="A2051" s="10">
        <v>43691</v>
      </c>
      <c r="B2051" s="8" t="s">
        <v>1860</v>
      </c>
      <c r="C2051" s="9" t="s">
        <v>18</v>
      </c>
      <c r="D2051" s="9" t="s">
        <v>11</v>
      </c>
      <c r="E2051" s="8" t="s">
        <v>1868</v>
      </c>
      <c r="F2051" s="9" t="s">
        <v>2</v>
      </c>
      <c r="G2051" s="9" t="s">
        <v>2</v>
      </c>
      <c r="H2051" s="8" t="s">
        <v>15</v>
      </c>
    </row>
    <row r="2052" spans="1:8" s="11" customFormat="1" ht="25.5" x14ac:dyDescent="0.25">
      <c r="A2052" s="10">
        <v>43691</v>
      </c>
      <c r="B2052" s="8" t="s">
        <v>1860</v>
      </c>
      <c r="C2052" s="9" t="s">
        <v>18</v>
      </c>
      <c r="D2052" s="9" t="s">
        <v>11</v>
      </c>
      <c r="E2052" s="8" t="s">
        <v>1867</v>
      </c>
      <c r="F2052" s="9" t="s">
        <v>2</v>
      </c>
      <c r="G2052" s="9" t="s">
        <v>2</v>
      </c>
      <c r="H2052" s="8" t="s">
        <v>15</v>
      </c>
    </row>
    <row r="2053" spans="1:8" s="11" customFormat="1" ht="25.5" x14ac:dyDescent="0.25">
      <c r="A2053" s="10">
        <v>43691</v>
      </c>
      <c r="B2053" s="8" t="s">
        <v>1860</v>
      </c>
      <c r="C2053" s="9" t="s">
        <v>18</v>
      </c>
      <c r="D2053" s="9" t="s">
        <v>11</v>
      </c>
      <c r="E2053" s="8" t="s">
        <v>1866</v>
      </c>
      <c r="F2053" s="9" t="s">
        <v>2</v>
      </c>
      <c r="G2053" s="9" t="s">
        <v>2</v>
      </c>
      <c r="H2053" s="8" t="s">
        <v>21</v>
      </c>
    </row>
    <row r="2054" spans="1:8" s="11" customFormat="1" ht="38.25" x14ac:dyDescent="0.25">
      <c r="A2054" s="10">
        <v>43691</v>
      </c>
      <c r="B2054" s="8" t="s">
        <v>1860</v>
      </c>
      <c r="C2054" s="9" t="s">
        <v>18</v>
      </c>
      <c r="D2054" s="9" t="s">
        <v>10</v>
      </c>
      <c r="E2054" s="8" t="s">
        <v>1865</v>
      </c>
      <c r="F2054" s="9" t="s">
        <v>2</v>
      </c>
      <c r="G2054" s="9" t="s">
        <v>65</v>
      </c>
      <c r="H2054" s="8" t="s">
        <v>1544</v>
      </c>
    </row>
    <row r="2055" spans="1:8" s="11" customFormat="1" ht="38.25" x14ac:dyDescent="0.25">
      <c r="A2055" s="10">
        <v>43691</v>
      </c>
      <c r="B2055" s="8" t="s">
        <v>1860</v>
      </c>
      <c r="C2055" s="9" t="s">
        <v>18</v>
      </c>
      <c r="D2055" s="9" t="s">
        <v>10</v>
      </c>
      <c r="E2055" s="8" t="s">
        <v>1864</v>
      </c>
      <c r="F2055" s="9" t="s">
        <v>2</v>
      </c>
      <c r="G2055" s="9" t="s">
        <v>65</v>
      </c>
      <c r="H2055" s="8" t="s">
        <v>1544</v>
      </c>
    </row>
    <row r="2056" spans="1:8" s="11" customFormat="1" ht="38.25" x14ac:dyDescent="0.25">
      <c r="A2056" s="10">
        <v>43691</v>
      </c>
      <c r="B2056" s="8" t="s">
        <v>1860</v>
      </c>
      <c r="C2056" s="9" t="s">
        <v>18</v>
      </c>
      <c r="D2056" s="9" t="s">
        <v>10</v>
      </c>
      <c r="E2056" s="8" t="s">
        <v>1863</v>
      </c>
      <c r="F2056" s="9" t="s">
        <v>2</v>
      </c>
      <c r="G2056" s="9" t="s">
        <v>65</v>
      </c>
      <c r="H2056" s="8" t="s">
        <v>1544</v>
      </c>
    </row>
    <row r="2057" spans="1:8" s="11" customFormat="1" ht="38.25" x14ac:dyDescent="0.25">
      <c r="A2057" s="10">
        <v>43691</v>
      </c>
      <c r="B2057" s="8" t="s">
        <v>1860</v>
      </c>
      <c r="C2057" s="9" t="s">
        <v>18</v>
      </c>
      <c r="D2057" s="9" t="s">
        <v>10</v>
      </c>
      <c r="E2057" s="8" t="s">
        <v>1862</v>
      </c>
      <c r="F2057" s="9" t="s">
        <v>2</v>
      </c>
      <c r="G2057" s="9" t="s">
        <v>65</v>
      </c>
      <c r="H2057" s="8" t="s">
        <v>1544</v>
      </c>
    </row>
    <row r="2058" spans="1:8" s="11" customFormat="1" ht="51" x14ac:dyDescent="0.25">
      <c r="A2058" s="10">
        <v>43691</v>
      </c>
      <c r="B2058" s="8" t="s">
        <v>1860</v>
      </c>
      <c r="C2058" s="9" t="s">
        <v>18</v>
      </c>
      <c r="D2058" s="9" t="s">
        <v>10</v>
      </c>
      <c r="E2058" s="8" t="s">
        <v>1861</v>
      </c>
      <c r="F2058" s="9" t="s">
        <v>2</v>
      </c>
      <c r="G2058" s="9" t="s">
        <v>65</v>
      </c>
      <c r="H2058" s="8" t="s">
        <v>1544</v>
      </c>
    </row>
    <row r="2059" spans="1:8" s="11" customFormat="1" ht="25.5" x14ac:dyDescent="0.25">
      <c r="A2059" s="10">
        <v>43691</v>
      </c>
      <c r="B2059" s="8" t="s">
        <v>1860</v>
      </c>
      <c r="C2059" s="9" t="s">
        <v>18</v>
      </c>
      <c r="D2059" s="9" t="s">
        <v>10</v>
      </c>
      <c r="E2059" s="8" t="s">
        <v>1859</v>
      </c>
      <c r="F2059" s="9" t="s">
        <v>2</v>
      </c>
      <c r="G2059" s="9" t="s">
        <v>2</v>
      </c>
      <c r="H2059" s="8" t="s">
        <v>1218</v>
      </c>
    </row>
    <row r="2060" spans="1:8" s="11" customFormat="1" ht="51" x14ac:dyDescent="0.25">
      <c r="A2060" s="10">
        <v>43691</v>
      </c>
      <c r="B2060" s="8" t="s">
        <v>1849</v>
      </c>
      <c r="C2060" s="9" t="s">
        <v>18</v>
      </c>
      <c r="D2060" s="9" t="s">
        <v>10</v>
      </c>
      <c r="E2060" s="8" t="s">
        <v>1858</v>
      </c>
      <c r="F2060" s="9" t="s">
        <v>2</v>
      </c>
      <c r="G2060" s="9" t="s">
        <v>2</v>
      </c>
      <c r="H2060" s="8" t="s">
        <v>16</v>
      </c>
    </row>
    <row r="2061" spans="1:8" s="11" customFormat="1" ht="25.5" x14ac:dyDescent="0.25">
      <c r="A2061" s="10">
        <v>43691</v>
      </c>
      <c r="B2061" s="8" t="s">
        <v>1849</v>
      </c>
      <c r="C2061" s="9" t="s">
        <v>18</v>
      </c>
      <c r="D2061" s="9" t="s">
        <v>11</v>
      </c>
      <c r="E2061" s="8" t="s">
        <v>1857</v>
      </c>
      <c r="F2061" s="9" t="s">
        <v>2</v>
      </c>
      <c r="G2061" s="9" t="s">
        <v>2</v>
      </c>
      <c r="H2061" s="8" t="s">
        <v>15</v>
      </c>
    </row>
    <row r="2062" spans="1:8" s="11" customFormat="1" ht="25.5" x14ac:dyDescent="0.25">
      <c r="A2062" s="10">
        <v>43691</v>
      </c>
      <c r="B2062" s="8" t="s">
        <v>1849</v>
      </c>
      <c r="C2062" s="9" t="s">
        <v>18</v>
      </c>
      <c r="D2062" s="9" t="s">
        <v>11</v>
      </c>
      <c r="E2062" s="8" t="s">
        <v>1856</v>
      </c>
      <c r="F2062" s="9" t="s">
        <v>2</v>
      </c>
      <c r="G2062" s="9" t="s">
        <v>2</v>
      </c>
      <c r="H2062" s="8" t="s">
        <v>21</v>
      </c>
    </row>
    <row r="2063" spans="1:8" s="11" customFormat="1" ht="25.5" x14ac:dyDescent="0.25">
      <c r="A2063" s="10">
        <v>43691</v>
      </c>
      <c r="B2063" s="8" t="s">
        <v>1849</v>
      </c>
      <c r="C2063" s="9" t="s">
        <v>18</v>
      </c>
      <c r="D2063" s="9" t="s">
        <v>11</v>
      </c>
      <c r="E2063" s="8" t="s">
        <v>1855</v>
      </c>
      <c r="F2063" s="9" t="s">
        <v>2</v>
      </c>
      <c r="G2063" s="9" t="s">
        <v>2</v>
      </c>
      <c r="H2063" s="8" t="s">
        <v>21</v>
      </c>
    </row>
    <row r="2064" spans="1:8" s="11" customFormat="1" ht="25.5" x14ac:dyDescent="0.25">
      <c r="A2064" s="10">
        <v>43691</v>
      </c>
      <c r="B2064" s="8" t="s">
        <v>1849</v>
      </c>
      <c r="C2064" s="9" t="s">
        <v>18</v>
      </c>
      <c r="D2064" s="9" t="s">
        <v>11</v>
      </c>
      <c r="E2064" s="8" t="s">
        <v>1854</v>
      </c>
      <c r="F2064" s="9" t="s">
        <v>2</v>
      </c>
      <c r="G2064" s="9" t="s">
        <v>2</v>
      </c>
      <c r="H2064" s="8" t="s">
        <v>21</v>
      </c>
    </row>
    <row r="2065" spans="1:8" s="11" customFormat="1" ht="38.25" x14ac:dyDescent="0.25">
      <c r="A2065" s="10">
        <v>43691</v>
      </c>
      <c r="B2065" s="8" t="s">
        <v>1849</v>
      </c>
      <c r="C2065" s="9" t="s">
        <v>18</v>
      </c>
      <c r="D2065" s="9" t="s">
        <v>10</v>
      </c>
      <c r="E2065" s="8" t="s">
        <v>1853</v>
      </c>
      <c r="F2065" s="9" t="s">
        <v>2</v>
      </c>
      <c r="G2065" s="9" t="s">
        <v>2</v>
      </c>
      <c r="H2065" s="8" t="s">
        <v>15</v>
      </c>
    </row>
    <row r="2066" spans="1:8" s="11" customFormat="1" ht="38.25" x14ac:dyDescent="0.25">
      <c r="A2066" s="10">
        <v>43691</v>
      </c>
      <c r="B2066" s="8" t="s">
        <v>1849</v>
      </c>
      <c r="C2066" s="9" t="s">
        <v>18</v>
      </c>
      <c r="D2066" s="9" t="s">
        <v>10</v>
      </c>
      <c r="E2066" s="8" t="s">
        <v>1852</v>
      </c>
      <c r="F2066" s="9" t="s">
        <v>2</v>
      </c>
      <c r="G2066" s="9" t="s">
        <v>2</v>
      </c>
      <c r="H2066" s="8" t="s">
        <v>15</v>
      </c>
    </row>
    <row r="2067" spans="1:8" s="11" customFormat="1" ht="38.25" x14ac:dyDescent="0.25">
      <c r="A2067" s="10">
        <v>43691</v>
      </c>
      <c r="B2067" s="8" t="s">
        <v>1849</v>
      </c>
      <c r="C2067" s="9" t="s">
        <v>18</v>
      </c>
      <c r="D2067" s="9" t="s">
        <v>10</v>
      </c>
      <c r="E2067" s="8" t="s">
        <v>1851</v>
      </c>
      <c r="F2067" s="9" t="s">
        <v>2</v>
      </c>
      <c r="G2067" s="9" t="s">
        <v>2</v>
      </c>
      <c r="H2067" s="8" t="s">
        <v>15</v>
      </c>
    </row>
    <row r="2068" spans="1:8" s="11" customFormat="1" ht="38.25" x14ac:dyDescent="0.25">
      <c r="A2068" s="10">
        <v>43691</v>
      </c>
      <c r="B2068" s="8" t="s">
        <v>1849</v>
      </c>
      <c r="C2068" s="9" t="s">
        <v>18</v>
      </c>
      <c r="D2068" s="9" t="s">
        <v>10</v>
      </c>
      <c r="E2068" s="8" t="s">
        <v>1850</v>
      </c>
      <c r="F2068" s="9" t="s">
        <v>2</v>
      </c>
      <c r="G2068" s="9" t="s">
        <v>2</v>
      </c>
      <c r="H2068" s="8" t="s">
        <v>15</v>
      </c>
    </row>
    <row r="2069" spans="1:8" s="11" customFormat="1" ht="38.25" x14ac:dyDescent="0.25">
      <c r="A2069" s="10">
        <v>43691</v>
      </c>
      <c r="B2069" s="8" t="s">
        <v>1849</v>
      </c>
      <c r="C2069" s="9" t="s">
        <v>18</v>
      </c>
      <c r="D2069" s="9" t="s">
        <v>10</v>
      </c>
      <c r="E2069" s="8" t="s">
        <v>1848</v>
      </c>
      <c r="F2069" s="9" t="s">
        <v>2</v>
      </c>
      <c r="G2069" s="9" t="s">
        <v>2</v>
      </c>
      <c r="H2069" s="9" t="s">
        <v>1218</v>
      </c>
    </row>
    <row r="2070" spans="1:8" s="11" customFormat="1" ht="89.25" x14ac:dyDescent="0.25">
      <c r="A2070" s="10">
        <v>43691</v>
      </c>
      <c r="B2070" s="8" t="s">
        <v>1845</v>
      </c>
      <c r="C2070" s="9" t="s">
        <v>18</v>
      </c>
      <c r="D2070" s="9" t="s">
        <v>10</v>
      </c>
      <c r="E2070" s="8" t="s">
        <v>1847</v>
      </c>
      <c r="F2070" s="9" t="s">
        <v>2</v>
      </c>
      <c r="G2070" s="9" t="s">
        <v>2</v>
      </c>
      <c r="H2070" s="8" t="s">
        <v>16</v>
      </c>
    </row>
    <row r="2071" spans="1:8" s="11" customFormat="1" ht="38.25" x14ac:dyDescent="0.25">
      <c r="A2071" s="10">
        <v>43691</v>
      </c>
      <c r="B2071" s="8" t="s">
        <v>1845</v>
      </c>
      <c r="C2071" s="9" t="s">
        <v>18</v>
      </c>
      <c r="D2071" s="9" t="s">
        <v>10</v>
      </c>
      <c r="E2071" s="8" t="s">
        <v>1846</v>
      </c>
      <c r="F2071" s="9" t="s">
        <v>2</v>
      </c>
      <c r="G2071" s="9" t="s">
        <v>2</v>
      </c>
      <c r="H2071" s="8" t="s">
        <v>22</v>
      </c>
    </row>
    <row r="2072" spans="1:8" s="11" customFormat="1" ht="38.25" x14ac:dyDescent="0.25">
      <c r="A2072" s="10">
        <v>43691</v>
      </c>
      <c r="B2072" s="8" t="s">
        <v>1845</v>
      </c>
      <c r="C2072" s="9" t="s">
        <v>18</v>
      </c>
      <c r="D2072" s="9" t="s">
        <v>11</v>
      </c>
      <c r="E2072" s="8" t="s">
        <v>1844</v>
      </c>
      <c r="F2072" s="9" t="s">
        <v>2</v>
      </c>
      <c r="G2072" s="9" t="s">
        <v>2</v>
      </c>
      <c r="H2072" s="8" t="s">
        <v>21</v>
      </c>
    </row>
    <row r="2073" spans="1:8" s="11" customFormat="1" ht="25.5" x14ac:dyDescent="0.25">
      <c r="A2073" s="10">
        <v>43691</v>
      </c>
      <c r="B2073" s="8" t="s">
        <v>1836</v>
      </c>
      <c r="C2073" s="9" t="s">
        <v>18</v>
      </c>
      <c r="D2073" s="9" t="s">
        <v>10</v>
      </c>
      <c r="E2073" s="8" t="s">
        <v>1843</v>
      </c>
      <c r="F2073" s="9" t="s">
        <v>2</v>
      </c>
      <c r="G2073" s="9" t="s">
        <v>2</v>
      </c>
      <c r="H2073" s="8" t="s">
        <v>16</v>
      </c>
    </row>
    <row r="2074" spans="1:8" s="11" customFormat="1" ht="38.25" x14ac:dyDescent="0.25">
      <c r="A2074" s="10">
        <v>43691</v>
      </c>
      <c r="B2074" s="8" t="s">
        <v>1836</v>
      </c>
      <c r="C2074" s="9" t="s">
        <v>18</v>
      </c>
      <c r="D2074" s="9" t="s">
        <v>10</v>
      </c>
      <c r="E2074" s="8" t="s">
        <v>1842</v>
      </c>
      <c r="F2074" s="9" t="s">
        <v>2</v>
      </c>
      <c r="G2074" s="9" t="s">
        <v>2</v>
      </c>
      <c r="H2074" s="8" t="s">
        <v>22</v>
      </c>
    </row>
    <row r="2075" spans="1:8" s="11" customFormat="1" ht="25.5" x14ac:dyDescent="0.25">
      <c r="A2075" s="10">
        <v>43691</v>
      </c>
      <c r="B2075" s="8" t="s">
        <v>1836</v>
      </c>
      <c r="C2075" s="9" t="s">
        <v>18</v>
      </c>
      <c r="D2075" s="9" t="s">
        <v>11</v>
      </c>
      <c r="E2075" s="8" t="s">
        <v>1841</v>
      </c>
      <c r="F2075" s="9" t="s">
        <v>2</v>
      </c>
      <c r="G2075" s="9" t="s">
        <v>2</v>
      </c>
      <c r="H2075" s="8" t="s">
        <v>15</v>
      </c>
    </row>
    <row r="2076" spans="1:8" s="11" customFormat="1" ht="25.5" x14ac:dyDescent="0.25">
      <c r="A2076" s="10">
        <v>43691</v>
      </c>
      <c r="B2076" s="8" t="s">
        <v>1836</v>
      </c>
      <c r="C2076" s="9" t="s">
        <v>18</v>
      </c>
      <c r="D2076" s="9" t="s">
        <v>10</v>
      </c>
      <c r="E2076" s="8" t="s">
        <v>1840</v>
      </c>
      <c r="F2076" s="9" t="s">
        <v>2</v>
      </c>
      <c r="G2076" s="9" t="s">
        <v>2</v>
      </c>
      <c r="H2076" s="8" t="s">
        <v>1218</v>
      </c>
    </row>
    <row r="2077" spans="1:8" s="11" customFormat="1" ht="25.5" x14ac:dyDescent="0.25">
      <c r="A2077" s="10">
        <v>43691</v>
      </c>
      <c r="B2077" s="8" t="s">
        <v>1836</v>
      </c>
      <c r="C2077" s="9" t="s">
        <v>18</v>
      </c>
      <c r="D2077" s="9" t="s">
        <v>11</v>
      </c>
      <c r="E2077" s="8" t="s">
        <v>1839</v>
      </c>
      <c r="F2077" s="9" t="s">
        <v>2</v>
      </c>
      <c r="G2077" s="9" t="s">
        <v>2</v>
      </c>
      <c r="H2077" s="8" t="s">
        <v>15</v>
      </c>
    </row>
    <row r="2078" spans="1:8" s="11" customFormat="1" ht="25.5" x14ac:dyDescent="0.25">
      <c r="A2078" s="10">
        <v>43691</v>
      </c>
      <c r="B2078" s="8" t="s">
        <v>1836</v>
      </c>
      <c r="C2078" s="9" t="s">
        <v>18</v>
      </c>
      <c r="D2078" s="9" t="s">
        <v>11</v>
      </c>
      <c r="E2078" s="8" t="s">
        <v>1838</v>
      </c>
      <c r="F2078" s="9" t="s">
        <v>2</v>
      </c>
      <c r="G2078" s="9" t="s">
        <v>2</v>
      </c>
      <c r="H2078" s="8" t="s">
        <v>15</v>
      </c>
    </row>
    <row r="2079" spans="1:8" s="11" customFormat="1" ht="25.5" x14ac:dyDescent="0.25">
      <c r="A2079" s="10">
        <v>43691</v>
      </c>
      <c r="B2079" s="8" t="s">
        <v>1836</v>
      </c>
      <c r="C2079" s="9" t="s">
        <v>18</v>
      </c>
      <c r="D2079" s="9" t="s">
        <v>11</v>
      </c>
      <c r="E2079" s="8" t="s">
        <v>1837</v>
      </c>
      <c r="F2079" s="9" t="s">
        <v>2</v>
      </c>
      <c r="G2079" s="9" t="s">
        <v>2</v>
      </c>
      <c r="H2079" s="8" t="s">
        <v>15</v>
      </c>
    </row>
    <row r="2080" spans="1:8" s="11" customFormat="1" ht="25.5" x14ac:dyDescent="0.25">
      <c r="A2080" s="10">
        <v>43691</v>
      </c>
      <c r="B2080" s="8" t="s">
        <v>1836</v>
      </c>
      <c r="C2080" s="9" t="s">
        <v>18</v>
      </c>
      <c r="D2080" s="9" t="s">
        <v>10</v>
      </c>
      <c r="E2080" s="8" t="s">
        <v>1835</v>
      </c>
      <c r="F2080" s="9" t="s">
        <v>2</v>
      </c>
      <c r="G2080" s="9" t="s">
        <v>2</v>
      </c>
      <c r="H2080" s="8" t="s">
        <v>15</v>
      </c>
    </row>
    <row r="2081" spans="1:8" s="11" customFormat="1" ht="25.5" x14ac:dyDescent="0.25">
      <c r="A2081" s="10">
        <v>43691</v>
      </c>
      <c r="B2081" s="8" t="s">
        <v>1827</v>
      </c>
      <c r="C2081" s="9" t="s">
        <v>18</v>
      </c>
      <c r="D2081" s="9" t="s">
        <v>10</v>
      </c>
      <c r="E2081" s="8" t="s">
        <v>1834</v>
      </c>
      <c r="F2081" s="9" t="s">
        <v>2</v>
      </c>
      <c r="G2081" s="9" t="s">
        <v>2</v>
      </c>
      <c r="H2081" s="8" t="s">
        <v>16</v>
      </c>
    </row>
    <row r="2082" spans="1:8" s="11" customFormat="1" ht="38.25" x14ac:dyDescent="0.25">
      <c r="A2082" s="10">
        <v>43691</v>
      </c>
      <c r="B2082" s="8" t="s">
        <v>1827</v>
      </c>
      <c r="C2082" s="9" t="s">
        <v>18</v>
      </c>
      <c r="D2082" s="9" t="s">
        <v>10</v>
      </c>
      <c r="E2082" s="8" t="s">
        <v>1030</v>
      </c>
      <c r="F2082" s="9" t="s">
        <v>2</v>
      </c>
      <c r="G2082" s="9" t="s">
        <v>2</v>
      </c>
      <c r="H2082" s="8" t="s">
        <v>22</v>
      </c>
    </row>
    <row r="2083" spans="1:8" s="11" customFormat="1" ht="25.5" x14ac:dyDescent="0.25">
      <c r="A2083" s="10">
        <v>43691</v>
      </c>
      <c r="B2083" s="8" t="s">
        <v>1827</v>
      </c>
      <c r="C2083" s="9" t="s">
        <v>18</v>
      </c>
      <c r="D2083" s="9" t="s">
        <v>11</v>
      </c>
      <c r="E2083" s="8" t="s">
        <v>1833</v>
      </c>
      <c r="F2083" s="9" t="s">
        <v>2</v>
      </c>
      <c r="G2083" s="9" t="s">
        <v>2</v>
      </c>
      <c r="H2083" s="8" t="s">
        <v>15</v>
      </c>
    </row>
    <row r="2084" spans="1:8" s="11" customFormat="1" ht="25.5" x14ac:dyDescent="0.25">
      <c r="A2084" s="10">
        <v>43691</v>
      </c>
      <c r="B2084" s="8" t="s">
        <v>1827</v>
      </c>
      <c r="C2084" s="9" t="s">
        <v>18</v>
      </c>
      <c r="D2084" s="9" t="s">
        <v>11</v>
      </c>
      <c r="E2084" s="8" t="s">
        <v>1832</v>
      </c>
      <c r="F2084" s="9" t="s">
        <v>2</v>
      </c>
      <c r="G2084" s="9" t="s">
        <v>2</v>
      </c>
      <c r="H2084" s="8" t="s">
        <v>15</v>
      </c>
    </row>
    <row r="2085" spans="1:8" s="11" customFormat="1" x14ac:dyDescent="0.25">
      <c r="A2085" s="10">
        <v>43691</v>
      </c>
      <c r="B2085" s="8" t="s">
        <v>1827</v>
      </c>
      <c r="C2085" s="9" t="s">
        <v>18</v>
      </c>
      <c r="D2085" s="9" t="s">
        <v>11</v>
      </c>
      <c r="E2085" s="8" t="s">
        <v>1831</v>
      </c>
      <c r="F2085" s="9" t="s">
        <v>2</v>
      </c>
      <c r="G2085" s="9" t="s">
        <v>2</v>
      </c>
      <c r="H2085" s="8" t="s">
        <v>15</v>
      </c>
    </row>
    <row r="2086" spans="1:8" s="11" customFormat="1" ht="25.5" x14ac:dyDescent="0.25">
      <c r="A2086" s="10">
        <v>43691</v>
      </c>
      <c r="B2086" s="8" t="s">
        <v>1827</v>
      </c>
      <c r="C2086" s="9" t="s">
        <v>18</v>
      </c>
      <c r="D2086" s="9" t="s">
        <v>11</v>
      </c>
      <c r="E2086" s="8" t="s">
        <v>1830</v>
      </c>
      <c r="F2086" s="9" t="s">
        <v>2</v>
      </c>
      <c r="G2086" s="9" t="s">
        <v>2</v>
      </c>
      <c r="H2086" s="8" t="s">
        <v>15</v>
      </c>
    </row>
    <row r="2087" spans="1:8" s="11" customFormat="1" x14ac:dyDescent="0.25">
      <c r="A2087" s="10">
        <v>43691</v>
      </c>
      <c r="B2087" s="8" t="s">
        <v>1827</v>
      </c>
      <c r="C2087" s="9" t="s">
        <v>18</v>
      </c>
      <c r="D2087" s="9" t="s">
        <v>11</v>
      </c>
      <c r="E2087" s="8" t="s">
        <v>1829</v>
      </c>
      <c r="F2087" s="9" t="s">
        <v>2</v>
      </c>
      <c r="G2087" s="9" t="s">
        <v>2</v>
      </c>
      <c r="H2087" s="8" t="s">
        <v>15</v>
      </c>
    </row>
    <row r="2088" spans="1:8" s="11" customFormat="1" ht="25.5" x14ac:dyDescent="0.25">
      <c r="A2088" s="10">
        <v>43691</v>
      </c>
      <c r="B2088" s="8" t="s">
        <v>1827</v>
      </c>
      <c r="C2088" s="9" t="s">
        <v>18</v>
      </c>
      <c r="D2088" s="9" t="s">
        <v>10</v>
      </c>
      <c r="E2088" s="8" t="s">
        <v>1828</v>
      </c>
      <c r="F2088" s="9" t="s">
        <v>2</v>
      </c>
      <c r="G2088" s="9" t="s">
        <v>2</v>
      </c>
      <c r="H2088" s="8" t="s">
        <v>1218</v>
      </c>
    </row>
    <row r="2089" spans="1:8" s="11" customFormat="1" ht="25.5" x14ac:dyDescent="0.25">
      <c r="A2089" s="10">
        <v>43691</v>
      </c>
      <c r="B2089" s="8" t="s">
        <v>1827</v>
      </c>
      <c r="C2089" s="9" t="s">
        <v>18</v>
      </c>
      <c r="D2089" s="9" t="s">
        <v>11</v>
      </c>
      <c r="E2089" s="8" t="s">
        <v>1826</v>
      </c>
      <c r="F2089" s="9" t="s">
        <v>2</v>
      </c>
      <c r="G2089" s="9" t="s">
        <v>2</v>
      </c>
      <c r="H2089" s="8" t="s">
        <v>15</v>
      </c>
    </row>
    <row r="2090" spans="1:8" s="11" customFormat="1" ht="38.25" x14ac:dyDescent="0.25">
      <c r="A2090" s="10">
        <v>43691</v>
      </c>
      <c r="B2090" s="8" t="s">
        <v>1821</v>
      </c>
      <c r="C2090" s="9" t="s">
        <v>18</v>
      </c>
      <c r="D2090" s="9" t="s">
        <v>10</v>
      </c>
      <c r="E2090" s="8" t="s">
        <v>1825</v>
      </c>
      <c r="F2090" s="9" t="s">
        <v>2</v>
      </c>
      <c r="G2090" s="9" t="s">
        <v>2</v>
      </c>
      <c r="H2090" s="8" t="s">
        <v>16</v>
      </c>
    </row>
    <row r="2091" spans="1:8" s="11" customFormat="1" ht="38.25" x14ac:dyDescent="0.25">
      <c r="A2091" s="10">
        <v>43691</v>
      </c>
      <c r="B2091" s="8" t="s">
        <v>1821</v>
      </c>
      <c r="C2091" s="9" t="s">
        <v>18</v>
      </c>
      <c r="D2091" s="9" t="s">
        <v>10</v>
      </c>
      <c r="E2091" s="8" t="s">
        <v>1824</v>
      </c>
      <c r="F2091" s="9" t="s">
        <v>2</v>
      </c>
      <c r="G2091" s="9" t="s">
        <v>2</v>
      </c>
      <c r="H2091" s="8" t="s">
        <v>22</v>
      </c>
    </row>
    <row r="2092" spans="1:8" s="11" customFormat="1" ht="38.25" x14ac:dyDescent="0.25">
      <c r="A2092" s="10">
        <v>43691</v>
      </c>
      <c r="B2092" s="8" t="s">
        <v>1821</v>
      </c>
      <c r="C2092" s="9" t="s">
        <v>18</v>
      </c>
      <c r="D2092" s="9" t="s">
        <v>11</v>
      </c>
      <c r="E2092" s="8" t="s">
        <v>1823</v>
      </c>
      <c r="F2092" s="9" t="s">
        <v>2</v>
      </c>
      <c r="G2092" s="9" t="s">
        <v>2</v>
      </c>
      <c r="H2092" s="8" t="s">
        <v>15</v>
      </c>
    </row>
    <row r="2093" spans="1:8" s="11" customFormat="1" ht="38.25" x14ac:dyDescent="0.25">
      <c r="A2093" s="10">
        <v>43691</v>
      </c>
      <c r="B2093" s="8" t="s">
        <v>1821</v>
      </c>
      <c r="C2093" s="9" t="s">
        <v>18</v>
      </c>
      <c r="D2093" s="9" t="s">
        <v>11</v>
      </c>
      <c r="E2093" s="8" t="s">
        <v>1822</v>
      </c>
      <c r="F2093" s="9" t="s">
        <v>2</v>
      </c>
      <c r="G2093" s="9" t="s">
        <v>2</v>
      </c>
      <c r="H2093" s="8" t="s">
        <v>21</v>
      </c>
    </row>
    <row r="2094" spans="1:8" s="11" customFormat="1" ht="25.5" x14ac:dyDescent="0.25">
      <c r="A2094" s="10">
        <v>43691</v>
      </c>
      <c r="B2094" s="8" t="s">
        <v>1821</v>
      </c>
      <c r="C2094" s="9" t="s">
        <v>18</v>
      </c>
      <c r="D2094" s="9" t="s">
        <v>10</v>
      </c>
      <c r="E2094" s="8" t="s">
        <v>1820</v>
      </c>
      <c r="F2094" s="9" t="s">
        <v>2</v>
      </c>
      <c r="G2094" s="9" t="s">
        <v>2</v>
      </c>
      <c r="H2094" s="8" t="s">
        <v>1218</v>
      </c>
    </row>
    <row r="2095" spans="1:8" s="11" customFormat="1" ht="38.25" x14ac:dyDescent="0.25">
      <c r="A2095" s="10">
        <v>43691</v>
      </c>
      <c r="B2095" s="8" t="s">
        <v>1808</v>
      </c>
      <c r="C2095" s="9" t="s">
        <v>18</v>
      </c>
      <c r="D2095" s="9" t="s">
        <v>10</v>
      </c>
      <c r="E2095" s="8" t="s">
        <v>1819</v>
      </c>
      <c r="F2095" s="9" t="s">
        <v>2</v>
      </c>
      <c r="G2095" s="9" t="s">
        <v>2</v>
      </c>
      <c r="H2095" s="8" t="s">
        <v>16</v>
      </c>
    </row>
    <row r="2096" spans="1:8" s="11" customFormat="1" ht="38.25" x14ac:dyDescent="0.25">
      <c r="A2096" s="10">
        <v>43691</v>
      </c>
      <c r="B2096" s="8" t="s">
        <v>1808</v>
      </c>
      <c r="C2096" s="9" t="s">
        <v>18</v>
      </c>
      <c r="D2096" s="9" t="s">
        <v>10</v>
      </c>
      <c r="E2096" s="8" t="s">
        <v>1818</v>
      </c>
      <c r="F2096" s="9" t="s">
        <v>2</v>
      </c>
      <c r="G2096" s="9" t="s">
        <v>2</v>
      </c>
      <c r="H2096" s="8" t="s">
        <v>22</v>
      </c>
    </row>
    <row r="2097" spans="1:8" s="11" customFormat="1" ht="25.5" x14ac:dyDescent="0.25">
      <c r="A2097" s="10">
        <v>43691</v>
      </c>
      <c r="B2097" s="8" t="s">
        <v>1808</v>
      </c>
      <c r="C2097" s="9" t="s">
        <v>18</v>
      </c>
      <c r="D2097" s="9" t="s">
        <v>11</v>
      </c>
      <c r="E2097" s="8" t="s">
        <v>1817</v>
      </c>
      <c r="F2097" s="9" t="s">
        <v>2</v>
      </c>
      <c r="G2097" s="9" t="s">
        <v>2</v>
      </c>
      <c r="H2097" s="8" t="s">
        <v>21</v>
      </c>
    </row>
    <row r="2098" spans="1:8" s="11" customFormat="1" x14ac:dyDescent="0.25">
      <c r="A2098" s="10">
        <v>43691</v>
      </c>
      <c r="B2098" s="8" t="s">
        <v>1808</v>
      </c>
      <c r="C2098" s="9" t="s">
        <v>18</v>
      </c>
      <c r="D2098" s="9" t="s">
        <v>10</v>
      </c>
      <c r="E2098" s="8" t="s">
        <v>1816</v>
      </c>
      <c r="F2098" s="9" t="s">
        <v>2</v>
      </c>
      <c r="G2098" s="9" t="s">
        <v>2</v>
      </c>
      <c r="H2098" s="8" t="s">
        <v>1218</v>
      </c>
    </row>
    <row r="2099" spans="1:8" s="11" customFormat="1" ht="38.25" x14ac:dyDescent="0.25">
      <c r="A2099" s="10">
        <v>43691</v>
      </c>
      <c r="B2099" s="8" t="s">
        <v>1808</v>
      </c>
      <c r="C2099" s="9" t="s">
        <v>18</v>
      </c>
      <c r="D2099" s="9" t="s">
        <v>11</v>
      </c>
      <c r="E2099" s="8" t="s">
        <v>1815</v>
      </c>
      <c r="F2099" s="9" t="s">
        <v>2</v>
      </c>
      <c r="G2099" s="9" t="s">
        <v>2</v>
      </c>
      <c r="H2099" s="8" t="s">
        <v>21</v>
      </c>
    </row>
    <row r="2100" spans="1:8" s="11" customFormat="1" ht="38.25" x14ac:dyDescent="0.25">
      <c r="A2100" s="10">
        <v>43691</v>
      </c>
      <c r="B2100" s="8" t="s">
        <v>1808</v>
      </c>
      <c r="C2100" s="9" t="s">
        <v>18</v>
      </c>
      <c r="D2100" s="9" t="s">
        <v>11</v>
      </c>
      <c r="E2100" s="8" t="s">
        <v>1814</v>
      </c>
      <c r="F2100" s="9" t="s">
        <v>2</v>
      </c>
      <c r="G2100" s="9" t="s">
        <v>2</v>
      </c>
      <c r="H2100" s="8" t="s">
        <v>21</v>
      </c>
    </row>
    <row r="2101" spans="1:8" s="11" customFormat="1" ht="25.5" x14ac:dyDescent="0.25">
      <c r="A2101" s="10">
        <v>43691</v>
      </c>
      <c r="B2101" s="8" t="s">
        <v>1808</v>
      </c>
      <c r="C2101" s="9" t="s">
        <v>18</v>
      </c>
      <c r="D2101" s="9" t="s">
        <v>11</v>
      </c>
      <c r="E2101" s="8" t="s">
        <v>1813</v>
      </c>
      <c r="F2101" s="9" t="s">
        <v>2</v>
      </c>
      <c r="G2101" s="9" t="s">
        <v>2</v>
      </c>
      <c r="H2101" s="8" t="s">
        <v>21</v>
      </c>
    </row>
    <row r="2102" spans="1:8" s="11" customFormat="1" ht="25.5" x14ac:dyDescent="0.25">
      <c r="A2102" s="10">
        <v>43691</v>
      </c>
      <c r="B2102" s="8" t="s">
        <v>1808</v>
      </c>
      <c r="C2102" s="9" t="s">
        <v>18</v>
      </c>
      <c r="D2102" s="9" t="s">
        <v>11</v>
      </c>
      <c r="E2102" s="8" t="s">
        <v>1812</v>
      </c>
      <c r="F2102" s="9" t="s">
        <v>2</v>
      </c>
      <c r="G2102" s="9" t="s">
        <v>2</v>
      </c>
      <c r="H2102" s="8" t="s">
        <v>21</v>
      </c>
    </row>
    <row r="2103" spans="1:8" s="11" customFormat="1" ht="25.5" x14ac:dyDescent="0.25">
      <c r="A2103" s="10">
        <v>43691</v>
      </c>
      <c r="B2103" s="8" t="s">
        <v>1808</v>
      </c>
      <c r="C2103" s="9" t="s">
        <v>18</v>
      </c>
      <c r="D2103" s="9" t="s">
        <v>11</v>
      </c>
      <c r="E2103" s="8" t="s">
        <v>1811</v>
      </c>
      <c r="F2103" s="9" t="s">
        <v>2</v>
      </c>
      <c r="G2103" s="9" t="s">
        <v>2</v>
      </c>
      <c r="H2103" s="8" t="s">
        <v>21</v>
      </c>
    </row>
    <row r="2104" spans="1:8" s="11" customFormat="1" ht="25.5" x14ac:dyDescent="0.25">
      <c r="A2104" s="10">
        <v>43691</v>
      </c>
      <c r="B2104" s="8" t="s">
        <v>1808</v>
      </c>
      <c r="C2104" s="9" t="s">
        <v>18</v>
      </c>
      <c r="D2104" s="9" t="s">
        <v>10</v>
      </c>
      <c r="E2104" s="8" t="s">
        <v>1810</v>
      </c>
      <c r="F2104" s="9" t="s">
        <v>2</v>
      </c>
      <c r="G2104" s="9" t="s">
        <v>2</v>
      </c>
      <c r="H2104" s="8" t="s">
        <v>1218</v>
      </c>
    </row>
    <row r="2105" spans="1:8" s="11" customFormat="1" ht="25.5" x14ac:dyDescent="0.25">
      <c r="A2105" s="10">
        <v>43691</v>
      </c>
      <c r="B2105" s="8" t="s">
        <v>1808</v>
      </c>
      <c r="C2105" s="9" t="s">
        <v>18</v>
      </c>
      <c r="D2105" s="9" t="s">
        <v>10</v>
      </c>
      <c r="E2105" s="8" t="s">
        <v>1809</v>
      </c>
      <c r="F2105" s="9" t="s">
        <v>2</v>
      </c>
      <c r="G2105" s="9" t="s">
        <v>2</v>
      </c>
      <c r="H2105" s="8" t="s">
        <v>15</v>
      </c>
    </row>
    <row r="2106" spans="1:8" s="11" customFormat="1" ht="38.25" x14ac:dyDescent="0.25">
      <c r="A2106" s="10">
        <v>43691</v>
      </c>
      <c r="B2106" s="8" t="s">
        <v>1808</v>
      </c>
      <c r="C2106" s="9" t="s">
        <v>18</v>
      </c>
      <c r="D2106" s="9" t="s">
        <v>10</v>
      </c>
      <c r="E2106" s="8" t="s">
        <v>1807</v>
      </c>
      <c r="F2106" s="9" t="s">
        <v>2</v>
      </c>
      <c r="G2106" s="9" t="s">
        <v>2</v>
      </c>
      <c r="H2106" s="8" t="s">
        <v>27</v>
      </c>
    </row>
    <row r="2107" spans="1:8" s="11" customFormat="1" ht="51" x14ac:dyDescent="0.25">
      <c r="A2107" s="10">
        <v>43693</v>
      </c>
      <c r="B2107" s="8" t="s">
        <v>1798</v>
      </c>
      <c r="C2107" s="9" t="s">
        <v>18</v>
      </c>
      <c r="D2107" s="9" t="s">
        <v>10</v>
      </c>
      <c r="E2107" s="8" t="s">
        <v>1806</v>
      </c>
      <c r="F2107" s="9" t="s">
        <v>2</v>
      </c>
      <c r="G2107" s="9" t="s">
        <v>2</v>
      </c>
      <c r="H2107" s="8" t="s">
        <v>16</v>
      </c>
    </row>
    <row r="2108" spans="1:8" s="11" customFormat="1" ht="38.25" x14ac:dyDescent="0.25">
      <c r="A2108" s="10">
        <v>43693</v>
      </c>
      <c r="B2108" s="8" t="s">
        <v>1798</v>
      </c>
      <c r="C2108" s="9" t="s">
        <v>18</v>
      </c>
      <c r="D2108" s="9" t="s">
        <v>10</v>
      </c>
      <c r="E2108" s="8" t="s">
        <v>1805</v>
      </c>
      <c r="F2108" s="9" t="s">
        <v>2</v>
      </c>
      <c r="G2108" s="9" t="s">
        <v>2</v>
      </c>
      <c r="H2108" s="8" t="s">
        <v>16</v>
      </c>
    </row>
    <row r="2109" spans="1:8" s="11" customFormat="1" ht="38.25" x14ac:dyDescent="0.25">
      <c r="A2109" s="10">
        <v>43693</v>
      </c>
      <c r="B2109" s="8" t="s">
        <v>1798</v>
      </c>
      <c r="C2109" s="9" t="s">
        <v>18</v>
      </c>
      <c r="D2109" s="9" t="s">
        <v>10</v>
      </c>
      <c r="E2109" s="8" t="s">
        <v>170</v>
      </c>
      <c r="F2109" s="9" t="s">
        <v>2</v>
      </c>
      <c r="G2109" s="9" t="s">
        <v>2</v>
      </c>
      <c r="H2109" s="8" t="s">
        <v>22</v>
      </c>
    </row>
    <row r="2110" spans="1:8" s="11" customFormat="1" ht="25.5" x14ac:dyDescent="0.25">
      <c r="A2110" s="10">
        <v>43693</v>
      </c>
      <c r="B2110" s="8" t="s">
        <v>1798</v>
      </c>
      <c r="C2110" s="9" t="s">
        <v>18</v>
      </c>
      <c r="D2110" s="9" t="s">
        <v>11</v>
      </c>
      <c r="E2110" s="8" t="s">
        <v>1804</v>
      </c>
      <c r="F2110" s="9" t="s">
        <v>2</v>
      </c>
      <c r="G2110" s="9" t="s">
        <v>2</v>
      </c>
      <c r="H2110" s="8" t="s">
        <v>15</v>
      </c>
    </row>
    <row r="2111" spans="1:8" s="11" customFormat="1" x14ac:dyDescent="0.25">
      <c r="A2111" s="10">
        <v>43693</v>
      </c>
      <c r="B2111" s="8" t="s">
        <v>1798</v>
      </c>
      <c r="C2111" s="9" t="s">
        <v>18</v>
      </c>
      <c r="D2111" s="9" t="s">
        <v>11</v>
      </c>
      <c r="E2111" s="8" t="s">
        <v>1803</v>
      </c>
      <c r="F2111" s="9" t="s">
        <v>2</v>
      </c>
      <c r="G2111" s="9" t="s">
        <v>2</v>
      </c>
      <c r="H2111" s="8" t="s">
        <v>15</v>
      </c>
    </row>
    <row r="2112" spans="1:8" s="11" customFormat="1" x14ac:dyDescent="0.25">
      <c r="A2112" s="10">
        <v>43693</v>
      </c>
      <c r="B2112" s="8" t="s">
        <v>1798</v>
      </c>
      <c r="C2112" s="9" t="s">
        <v>18</v>
      </c>
      <c r="D2112" s="9" t="s">
        <v>11</v>
      </c>
      <c r="E2112" s="8" t="s">
        <v>1802</v>
      </c>
      <c r="F2112" s="9" t="s">
        <v>2</v>
      </c>
      <c r="G2112" s="9" t="s">
        <v>2</v>
      </c>
      <c r="H2112" s="8" t="s">
        <v>15</v>
      </c>
    </row>
    <row r="2113" spans="1:8" s="11" customFormat="1" x14ac:dyDescent="0.25">
      <c r="A2113" s="10">
        <v>43693</v>
      </c>
      <c r="B2113" s="8" t="s">
        <v>1798</v>
      </c>
      <c r="C2113" s="9" t="s">
        <v>18</v>
      </c>
      <c r="D2113" s="9" t="s">
        <v>11</v>
      </c>
      <c r="E2113" s="8" t="s">
        <v>1801</v>
      </c>
      <c r="F2113" s="9" t="s">
        <v>2</v>
      </c>
      <c r="G2113" s="9" t="s">
        <v>2</v>
      </c>
      <c r="H2113" s="8" t="s">
        <v>15</v>
      </c>
    </row>
    <row r="2114" spans="1:8" s="11" customFormat="1" x14ac:dyDescent="0.25">
      <c r="A2114" s="10">
        <v>43693</v>
      </c>
      <c r="B2114" s="8" t="s">
        <v>1798</v>
      </c>
      <c r="C2114" s="9" t="s">
        <v>18</v>
      </c>
      <c r="D2114" s="9" t="s">
        <v>11</v>
      </c>
      <c r="E2114" s="8" t="s">
        <v>1800</v>
      </c>
      <c r="F2114" s="9" t="s">
        <v>2</v>
      </c>
      <c r="G2114" s="9" t="s">
        <v>2</v>
      </c>
      <c r="H2114" s="8" t="s">
        <v>15</v>
      </c>
    </row>
    <row r="2115" spans="1:8" s="11" customFormat="1" ht="38.25" x14ac:dyDescent="0.25">
      <c r="A2115" s="10">
        <v>43693</v>
      </c>
      <c r="B2115" s="8" t="s">
        <v>1798</v>
      </c>
      <c r="C2115" s="9" t="s">
        <v>18</v>
      </c>
      <c r="D2115" s="9" t="s">
        <v>10</v>
      </c>
      <c r="E2115" s="8" t="s">
        <v>1799</v>
      </c>
      <c r="F2115" s="9" t="s">
        <v>2</v>
      </c>
      <c r="G2115" s="9" t="s">
        <v>2</v>
      </c>
      <c r="H2115" s="8" t="s">
        <v>26</v>
      </c>
    </row>
    <row r="2116" spans="1:8" s="11" customFormat="1" ht="25.5" x14ac:dyDescent="0.25">
      <c r="A2116" s="10">
        <v>43693</v>
      </c>
      <c r="B2116" s="8" t="s">
        <v>1798</v>
      </c>
      <c r="C2116" s="9" t="s">
        <v>18</v>
      </c>
      <c r="D2116" s="9" t="s">
        <v>10</v>
      </c>
      <c r="E2116" s="8" t="s">
        <v>1797</v>
      </c>
      <c r="F2116" s="9" t="s">
        <v>2</v>
      </c>
      <c r="G2116" s="9" t="s">
        <v>2</v>
      </c>
      <c r="H2116" s="8" t="s">
        <v>1218</v>
      </c>
    </row>
    <row r="2117" spans="1:8" s="11" customFormat="1" ht="51" x14ac:dyDescent="0.25">
      <c r="A2117" s="10">
        <v>43693</v>
      </c>
      <c r="B2117" s="8" t="s">
        <v>1788</v>
      </c>
      <c r="C2117" s="9" t="s">
        <v>18</v>
      </c>
      <c r="D2117" s="9" t="s">
        <v>10</v>
      </c>
      <c r="E2117" s="8" t="s">
        <v>1796</v>
      </c>
      <c r="F2117" s="9" t="s">
        <v>2</v>
      </c>
      <c r="G2117" s="9" t="s">
        <v>2</v>
      </c>
      <c r="H2117" s="8" t="s">
        <v>16</v>
      </c>
    </row>
    <row r="2118" spans="1:8" s="11" customFormat="1" ht="38.25" x14ac:dyDescent="0.25">
      <c r="A2118" s="10">
        <v>43693</v>
      </c>
      <c r="B2118" s="8" t="s">
        <v>1788</v>
      </c>
      <c r="C2118" s="9" t="s">
        <v>18</v>
      </c>
      <c r="D2118" s="9" t="s">
        <v>10</v>
      </c>
      <c r="E2118" s="8" t="s">
        <v>1795</v>
      </c>
      <c r="F2118" s="9" t="s">
        <v>2</v>
      </c>
      <c r="G2118" s="9" t="s">
        <v>2</v>
      </c>
      <c r="H2118" s="8" t="s">
        <v>22</v>
      </c>
    </row>
    <row r="2119" spans="1:8" s="11" customFormat="1" ht="38.25" x14ac:dyDescent="0.25">
      <c r="A2119" s="10">
        <v>43693</v>
      </c>
      <c r="B2119" s="8" t="s">
        <v>1788</v>
      </c>
      <c r="C2119" s="9" t="s">
        <v>18</v>
      </c>
      <c r="D2119" s="9" t="s">
        <v>11</v>
      </c>
      <c r="E2119" s="8" t="s">
        <v>1794</v>
      </c>
      <c r="F2119" s="9" t="s">
        <v>2</v>
      </c>
      <c r="G2119" s="9" t="s">
        <v>2</v>
      </c>
      <c r="H2119" s="8" t="s">
        <v>21</v>
      </c>
    </row>
    <row r="2120" spans="1:8" s="11" customFormat="1" ht="25.5" x14ac:dyDescent="0.25">
      <c r="A2120" s="10">
        <v>43693</v>
      </c>
      <c r="B2120" s="8" t="s">
        <v>1788</v>
      </c>
      <c r="C2120" s="9" t="s">
        <v>18</v>
      </c>
      <c r="D2120" s="9" t="s">
        <v>10</v>
      </c>
      <c r="E2120" s="8" t="s">
        <v>1793</v>
      </c>
      <c r="F2120" s="9" t="s">
        <v>2</v>
      </c>
      <c r="G2120" s="9" t="s">
        <v>2</v>
      </c>
      <c r="H2120" s="8" t="s">
        <v>1218</v>
      </c>
    </row>
    <row r="2121" spans="1:8" s="11" customFormat="1" ht="25.5" x14ac:dyDescent="0.25">
      <c r="A2121" s="10">
        <v>43693</v>
      </c>
      <c r="B2121" s="8" t="s">
        <v>1788</v>
      </c>
      <c r="C2121" s="9" t="s">
        <v>18</v>
      </c>
      <c r="D2121" s="9" t="s">
        <v>11</v>
      </c>
      <c r="E2121" s="8" t="s">
        <v>1792</v>
      </c>
      <c r="F2121" s="9" t="s">
        <v>2</v>
      </c>
      <c r="G2121" s="9" t="s">
        <v>2</v>
      </c>
      <c r="H2121" s="8" t="s">
        <v>21</v>
      </c>
    </row>
    <row r="2122" spans="1:8" s="11" customFormat="1" ht="25.5" x14ac:dyDescent="0.25">
      <c r="A2122" s="10">
        <v>43693</v>
      </c>
      <c r="B2122" s="8" t="s">
        <v>1788</v>
      </c>
      <c r="C2122" s="9" t="s">
        <v>18</v>
      </c>
      <c r="D2122" s="9" t="s">
        <v>11</v>
      </c>
      <c r="E2122" s="8" t="s">
        <v>1791</v>
      </c>
      <c r="F2122" s="9" t="s">
        <v>2</v>
      </c>
      <c r="G2122" s="9" t="s">
        <v>2</v>
      </c>
      <c r="H2122" s="8" t="s">
        <v>21</v>
      </c>
    </row>
    <row r="2123" spans="1:8" s="11" customFormat="1" ht="25.5" x14ac:dyDescent="0.25">
      <c r="A2123" s="10">
        <v>43693</v>
      </c>
      <c r="B2123" s="8" t="s">
        <v>1788</v>
      </c>
      <c r="C2123" s="9" t="s">
        <v>18</v>
      </c>
      <c r="D2123" s="9" t="s">
        <v>11</v>
      </c>
      <c r="E2123" s="8" t="s">
        <v>1790</v>
      </c>
      <c r="F2123" s="9" t="s">
        <v>2</v>
      </c>
      <c r="G2123" s="9" t="s">
        <v>2</v>
      </c>
      <c r="H2123" s="8" t="s">
        <v>21</v>
      </c>
    </row>
    <row r="2124" spans="1:8" s="11" customFormat="1" ht="25.5" x14ac:dyDescent="0.25">
      <c r="A2124" s="10">
        <v>43693</v>
      </c>
      <c r="B2124" s="8" t="s">
        <v>1788</v>
      </c>
      <c r="C2124" s="9" t="s">
        <v>18</v>
      </c>
      <c r="D2124" s="9" t="s">
        <v>11</v>
      </c>
      <c r="E2124" s="8" t="s">
        <v>1789</v>
      </c>
      <c r="F2124" s="9" t="s">
        <v>2</v>
      </c>
      <c r="G2124" s="9" t="s">
        <v>2</v>
      </c>
      <c r="H2124" s="8" t="s">
        <v>21</v>
      </c>
    </row>
    <row r="2125" spans="1:8" s="11" customFormat="1" ht="38.25" x14ac:dyDescent="0.25">
      <c r="A2125" s="10">
        <v>43693</v>
      </c>
      <c r="B2125" s="8" t="s">
        <v>1788</v>
      </c>
      <c r="C2125" s="9" t="s">
        <v>18</v>
      </c>
      <c r="D2125" s="9" t="s">
        <v>10</v>
      </c>
      <c r="E2125" s="8" t="s">
        <v>1787</v>
      </c>
      <c r="F2125" s="9" t="s">
        <v>2</v>
      </c>
      <c r="G2125" s="9" t="s">
        <v>2</v>
      </c>
      <c r="H2125" s="8" t="s">
        <v>17</v>
      </c>
    </row>
    <row r="2126" spans="1:8" s="11" customFormat="1" ht="76.5" x14ac:dyDescent="0.25">
      <c r="A2126" s="10">
        <v>43694</v>
      </c>
      <c r="B2126" s="8" t="s">
        <v>1782</v>
      </c>
      <c r="C2126" s="9" t="s">
        <v>18</v>
      </c>
      <c r="D2126" s="9" t="s">
        <v>10</v>
      </c>
      <c r="E2126" s="8" t="s">
        <v>1786</v>
      </c>
      <c r="F2126" s="9" t="s">
        <v>2</v>
      </c>
      <c r="G2126" s="9" t="s">
        <v>2</v>
      </c>
      <c r="H2126" s="8" t="s">
        <v>16</v>
      </c>
    </row>
    <row r="2127" spans="1:8" s="11" customFormat="1" ht="38.25" x14ac:dyDescent="0.25">
      <c r="A2127" s="10">
        <v>43694</v>
      </c>
      <c r="B2127" s="8" t="s">
        <v>1782</v>
      </c>
      <c r="C2127" s="9" t="s">
        <v>18</v>
      </c>
      <c r="D2127" s="9" t="s">
        <v>10</v>
      </c>
      <c r="E2127" s="8" t="s">
        <v>1785</v>
      </c>
      <c r="F2127" s="9" t="s">
        <v>2</v>
      </c>
      <c r="G2127" s="9" t="s">
        <v>2</v>
      </c>
      <c r="H2127" s="8" t="s">
        <v>22</v>
      </c>
    </row>
    <row r="2128" spans="1:8" s="11" customFormat="1" ht="38.25" x14ac:dyDescent="0.25">
      <c r="A2128" s="10">
        <v>43694</v>
      </c>
      <c r="B2128" s="8" t="s">
        <v>1782</v>
      </c>
      <c r="C2128" s="9" t="s">
        <v>18</v>
      </c>
      <c r="D2128" s="9" t="s">
        <v>11</v>
      </c>
      <c r="E2128" s="8" t="s">
        <v>1784</v>
      </c>
      <c r="F2128" s="9" t="s">
        <v>2</v>
      </c>
      <c r="G2128" s="9" t="s">
        <v>2</v>
      </c>
      <c r="H2128" s="8" t="s">
        <v>21</v>
      </c>
    </row>
    <row r="2129" spans="1:8" s="11" customFormat="1" ht="51" x14ac:dyDescent="0.25">
      <c r="A2129" s="10">
        <v>43694</v>
      </c>
      <c r="B2129" s="8" t="s">
        <v>1782</v>
      </c>
      <c r="C2129" s="9" t="s">
        <v>18</v>
      </c>
      <c r="D2129" s="9" t="s">
        <v>10</v>
      </c>
      <c r="E2129" s="8" t="s">
        <v>1783</v>
      </c>
      <c r="F2129" s="9" t="s">
        <v>2</v>
      </c>
      <c r="G2129" s="9" t="s">
        <v>2</v>
      </c>
      <c r="H2129" s="8" t="s">
        <v>1218</v>
      </c>
    </row>
    <row r="2130" spans="1:8" s="11" customFormat="1" ht="25.5" x14ac:dyDescent="0.25">
      <c r="A2130" s="10">
        <v>43694</v>
      </c>
      <c r="B2130" s="8" t="s">
        <v>1782</v>
      </c>
      <c r="C2130" s="9" t="s">
        <v>18</v>
      </c>
      <c r="D2130" s="9" t="s">
        <v>10</v>
      </c>
      <c r="E2130" s="8" t="s">
        <v>1672</v>
      </c>
      <c r="F2130" s="9" t="s">
        <v>2</v>
      </c>
      <c r="G2130" s="9" t="s">
        <v>2</v>
      </c>
      <c r="H2130" s="8" t="s">
        <v>1218</v>
      </c>
    </row>
    <row r="2131" spans="1:8" s="11" customFormat="1" ht="38.25" x14ac:dyDescent="0.25">
      <c r="A2131" s="10">
        <v>43695</v>
      </c>
      <c r="B2131" s="8" t="s">
        <v>150</v>
      </c>
      <c r="C2131" s="9" t="s">
        <v>1</v>
      </c>
      <c r="D2131" s="9" t="s">
        <v>10</v>
      </c>
      <c r="E2131" s="8" t="s">
        <v>1781</v>
      </c>
      <c r="F2131" s="9" t="s">
        <v>2</v>
      </c>
      <c r="G2131" s="9" t="s">
        <v>28</v>
      </c>
      <c r="H2131" s="8" t="s">
        <v>25</v>
      </c>
    </row>
    <row r="2132" spans="1:8" s="11" customFormat="1" ht="25.5" x14ac:dyDescent="0.25">
      <c r="A2132" s="10">
        <v>43696</v>
      </c>
      <c r="B2132" s="8" t="s">
        <v>1776</v>
      </c>
      <c r="C2132" s="9" t="s">
        <v>18</v>
      </c>
      <c r="D2132" s="9" t="s">
        <v>10</v>
      </c>
      <c r="E2132" s="8" t="s">
        <v>1780</v>
      </c>
      <c r="F2132" s="9" t="s">
        <v>2</v>
      </c>
      <c r="G2132" s="9" t="s">
        <v>2</v>
      </c>
      <c r="H2132" s="8" t="s">
        <v>16</v>
      </c>
    </row>
    <row r="2133" spans="1:8" s="11" customFormat="1" ht="38.25" x14ac:dyDescent="0.25">
      <c r="A2133" s="10">
        <v>43696</v>
      </c>
      <c r="B2133" s="8" t="s">
        <v>1776</v>
      </c>
      <c r="C2133" s="9" t="s">
        <v>18</v>
      </c>
      <c r="D2133" s="9" t="s">
        <v>11</v>
      </c>
      <c r="E2133" s="8" t="s">
        <v>1779</v>
      </c>
      <c r="F2133" s="9" t="s">
        <v>2</v>
      </c>
      <c r="G2133" s="9" t="s">
        <v>2</v>
      </c>
      <c r="H2133" s="8" t="s">
        <v>21</v>
      </c>
    </row>
    <row r="2134" spans="1:8" s="11" customFormat="1" ht="38.25" x14ac:dyDescent="0.25">
      <c r="A2134" s="10">
        <v>43696</v>
      </c>
      <c r="B2134" s="8" t="s">
        <v>1776</v>
      </c>
      <c r="C2134" s="9" t="s">
        <v>18</v>
      </c>
      <c r="D2134" s="9" t="s">
        <v>10</v>
      </c>
      <c r="E2134" s="8" t="s">
        <v>1778</v>
      </c>
      <c r="F2134" s="9" t="s">
        <v>2</v>
      </c>
      <c r="G2134" s="9" t="s">
        <v>2</v>
      </c>
      <c r="H2134" s="8" t="s">
        <v>26</v>
      </c>
    </row>
    <row r="2135" spans="1:8" s="11" customFormat="1" ht="38.25" x14ac:dyDescent="0.25">
      <c r="A2135" s="10">
        <v>43696</v>
      </c>
      <c r="B2135" s="8" t="s">
        <v>1776</v>
      </c>
      <c r="C2135" s="9" t="s">
        <v>18</v>
      </c>
      <c r="D2135" s="9" t="s">
        <v>11</v>
      </c>
      <c r="E2135" s="8" t="s">
        <v>1777</v>
      </c>
      <c r="F2135" s="9" t="s">
        <v>2</v>
      </c>
      <c r="G2135" s="9" t="s">
        <v>2</v>
      </c>
      <c r="H2135" s="8" t="s">
        <v>15</v>
      </c>
    </row>
    <row r="2136" spans="1:8" s="11" customFormat="1" ht="25.5" x14ac:dyDescent="0.25">
      <c r="A2136" s="10">
        <v>43696</v>
      </c>
      <c r="B2136" s="8" t="s">
        <v>1776</v>
      </c>
      <c r="C2136" s="9" t="s">
        <v>18</v>
      </c>
      <c r="D2136" s="9" t="s">
        <v>10</v>
      </c>
      <c r="E2136" s="8" t="s">
        <v>1775</v>
      </c>
      <c r="F2136" s="9" t="s">
        <v>2</v>
      </c>
      <c r="G2136" s="9" t="s">
        <v>2</v>
      </c>
      <c r="H2136" s="8" t="s">
        <v>16</v>
      </c>
    </row>
    <row r="2137" spans="1:8" s="11" customFormat="1" ht="102" x14ac:dyDescent="0.25">
      <c r="A2137" s="10">
        <v>43696</v>
      </c>
      <c r="B2137" s="8" t="s">
        <v>1762</v>
      </c>
      <c r="C2137" s="9" t="s">
        <v>18</v>
      </c>
      <c r="D2137" s="9" t="s">
        <v>10</v>
      </c>
      <c r="E2137" s="8" t="s">
        <v>1774</v>
      </c>
      <c r="F2137" s="9" t="s">
        <v>2</v>
      </c>
      <c r="G2137" s="9" t="s">
        <v>2</v>
      </c>
      <c r="H2137" s="8" t="s">
        <v>16</v>
      </c>
    </row>
    <row r="2138" spans="1:8" s="11" customFormat="1" ht="38.25" x14ac:dyDescent="0.25">
      <c r="A2138" s="10">
        <v>43696</v>
      </c>
      <c r="B2138" s="8" t="s">
        <v>1762</v>
      </c>
      <c r="C2138" s="9" t="s">
        <v>18</v>
      </c>
      <c r="D2138" s="9" t="s">
        <v>10</v>
      </c>
      <c r="E2138" s="8" t="s">
        <v>1773</v>
      </c>
      <c r="F2138" s="9" t="s">
        <v>2</v>
      </c>
      <c r="G2138" s="9" t="s">
        <v>2</v>
      </c>
      <c r="H2138" s="8" t="s">
        <v>22</v>
      </c>
    </row>
    <row r="2139" spans="1:8" s="11" customFormat="1" ht="51" x14ac:dyDescent="0.25">
      <c r="A2139" s="10">
        <v>43696</v>
      </c>
      <c r="B2139" s="8" t="s">
        <v>1762</v>
      </c>
      <c r="C2139" s="9" t="s">
        <v>18</v>
      </c>
      <c r="D2139" s="9" t="s">
        <v>11</v>
      </c>
      <c r="E2139" s="8" t="s">
        <v>1772</v>
      </c>
      <c r="F2139" s="9" t="s">
        <v>2</v>
      </c>
      <c r="G2139" s="9" t="s">
        <v>2</v>
      </c>
      <c r="H2139" s="8" t="s">
        <v>21</v>
      </c>
    </row>
    <row r="2140" spans="1:8" s="11" customFormat="1" ht="38.25" x14ac:dyDescent="0.25">
      <c r="A2140" s="10">
        <v>43696</v>
      </c>
      <c r="B2140" s="8" t="s">
        <v>1762</v>
      </c>
      <c r="C2140" s="9" t="s">
        <v>18</v>
      </c>
      <c r="D2140" s="9" t="s">
        <v>11</v>
      </c>
      <c r="E2140" s="8" t="s">
        <v>1771</v>
      </c>
      <c r="F2140" s="9" t="s">
        <v>2</v>
      </c>
      <c r="G2140" s="9" t="s">
        <v>2</v>
      </c>
      <c r="H2140" s="8" t="s">
        <v>21</v>
      </c>
    </row>
    <row r="2141" spans="1:8" s="11" customFormat="1" ht="38.25" x14ac:dyDescent="0.25">
      <c r="A2141" s="10">
        <v>43696</v>
      </c>
      <c r="B2141" s="8" t="s">
        <v>1762</v>
      </c>
      <c r="C2141" s="9" t="s">
        <v>18</v>
      </c>
      <c r="D2141" s="9" t="s">
        <v>11</v>
      </c>
      <c r="E2141" s="8" t="s">
        <v>1770</v>
      </c>
      <c r="F2141" s="9" t="s">
        <v>2</v>
      </c>
      <c r="G2141" s="9" t="s">
        <v>2</v>
      </c>
      <c r="H2141" s="8" t="s">
        <v>21</v>
      </c>
    </row>
    <row r="2142" spans="1:8" s="11" customFormat="1" ht="38.25" x14ac:dyDescent="0.25">
      <c r="A2142" s="10">
        <v>43696</v>
      </c>
      <c r="B2142" s="8" t="s">
        <v>1762</v>
      </c>
      <c r="C2142" s="9" t="s">
        <v>18</v>
      </c>
      <c r="D2142" s="9" t="s">
        <v>11</v>
      </c>
      <c r="E2142" s="8" t="s">
        <v>1769</v>
      </c>
      <c r="F2142" s="9" t="s">
        <v>2</v>
      </c>
      <c r="G2142" s="9" t="s">
        <v>2</v>
      </c>
      <c r="H2142" s="8" t="s">
        <v>21</v>
      </c>
    </row>
    <row r="2143" spans="1:8" s="11" customFormat="1" ht="51" x14ac:dyDescent="0.25">
      <c r="A2143" s="10">
        <v>43696</v>
      </c>
      <c r="B2143" s="8" t="s">
        <v>1762</v>
      </c>
      <c r="C2143" s="9" t="s">
        <v>18</v>
      </c>
      <c r="D2143" s="9" t="s">
        <v>11</v>
      </c>
      <c r="E2143" s="8" t="s">
        <v>1768</v>
      </c>
      <c r="F2143" s="9" t="s">
        <v>2</v>
      </c>
      <c r="G2143" s="9" t="s">
        <v>2</v>
      </c>
      <c r="H2143" s="8" t="s">
        <v>21</v>
      </c>
    </row>
    <row r="2144" spans="1:8" s="11" customFormat="1" ht="51" x14ac:dyDescent="0.25">
      <c r="A2144" s="10">
        <v>43696</v>
      </c>
      <c r="B2144" s="8" t="s">
        <v>1762</v>
      </c>
      <c r="C2144" s="9" t="s">
        <v>18</v>
      </c>
      <c r="D2144" s="9" t="s">
        <v>11</v>
      </c>
      <c r="E2144" s="8" t="s">
        <v>1767</v>
      </c>
      <c r="F2144" s="9" t="s">
        <v>2</v>
      </c>
      <c r="G2144" s="9" t="s">
        <v>2</v>
      </c>
      <c r="H2144" s="8" t="s">
        <v>21</v>
      </c>
    </row>
    <row r="2145" spans="1:8" s="11" customFormat="1" ht="51" x14ac:dyDescent="0.25">
      <c r="A2145" s="10">
        <v>43696</v>
      </c>
      <c r="B2145" s="8" t="s">
        <v>1762</v>
      </c>
      <c r="C2145" s="9" t="s">
        <v>18</v>
      </c>
      <c r="D2145" s="9" t="s">
        <v>11</v>
      </c>
      <c r="E2145" s="8" t="s">
        <v>1766</v>
      </c>
      <c r="F2145" s="9" t="s">
        <v>2</v>
      </c>
      <c r="G2145" s="9" t="s">
        <v>2</v>
      </c>
      <c r="H2145" s="8" t="s">
        <v>21</v>
      </c>
    </row>
    <row r="2146" spans="1:8" s="11" customFormat="1" ht="38.25" x14ac:dyDescent="0.25">
      <c r="A2146" s="10">
        <v>43696</v>
      </c>
      <c r="B2146" s="8" t="s">
        <v>1762</v>
      </c>
      <c r="C2146" s="9" t="s">
        <v>18</v>
      </c>
      <c r="D2146" s="9" t="s">
        <v>10</v>
      </c>
      <c r="E2146" s="8" t="s">
        <v>1765</v>
      </c>
      <c r="F2146" s="9" t="s">
        <v>2</v>
      </c>
      <c r="G2146" s="9" t="s">
        <v>2</v>
      </c>
      <c r="H2146" s="8" t="s">
        <v>16</v>
      </c>
    </row>
    <row r="2147" spans="1:8" s="11" customFormat="1" ht="76.5" x14ac:dyDescent="0.25">
      <c r="A2147" s="10">
        <v>43696</v>
      </c>
      <c r="B2147" s="8" t="s">
        <v>1762</v>
      </c>
      <c r="C2147" s="9" t="s">
        <v>18</v>
      </c>
      <c r="D2147" s="9" t="s">
        <v>10</v>
      </c>
      <c r="E2147" s="8" t="s">
        <v>1764</v>
      </c>
      <c r="F2147" s="9" t="s">
        <v>2</v>
      </c>
      <c r="G2147" s="9" t="s">
        <v>2</v>
      </c>
      <c r="H2147" s="8" t="s">
        <v>15</v>
      </c>
    </row>
    <row r="2148" spans="1:8" s="11" customFormat="1" ht="76.5" x14ac:dyDescent="0.25">
      <c r="A2148" s="10">
        <v>43696</v>
      </c>
      <c r="B2148" s="8" t="s">
        <v>1762</v>
      </c>
      <c r="C2148" s="9" t="s">
        <v>18</v>
      </c>
      <c r="D2148" s="9" t="s">
        <v>10</v>
      </c>
      <c r="E2148" s="8" t="s">
        <v>1763</v>
      </c>
      <c r="F2148" s="9" t="s">
        <v>2</v>
      </c>
      <c r="G2148" s="9" t="s">
        <v>2</v>
      </c>
      <c r="H2148" s="8" t="s">
        <v>15</v>
      </c>
    </row>
    <row r="2149" spans="1:8" s="11" customFormat="1" ht="76.5" x14ac:dyDescent="0.25">
      <c r="A2149" s="10">
        <v>43696</v>
      </c>
      <c r="B2149" s="8" t="s">
        <v>1762</v>
      </c>
      <c r="C2149" s="9" t="s">
        <v>18</v>
      </c>
      <c r="D2149" s="9" t="s">
        <v>10</v>
      </c>
      <c r="E2149" s="8" t="s">
        <v>1761</v>
      </c>
      <c r="F2149" s="9" t="s">
        <v>2</v>
      </c>
      <c r="G2149" s="9" t="s">
        <v>2</v>
      </c>
      <c r="H2149" s="8" t="s">
        <v>15</v>
      </c>
    </row>
    <row r="2150" spans="1:8" s="11" customFormat="1" ht="38.25" x14ac:dyDescent="0.25">
      <c r="A2150" s="10">
        <v>43697</v>
      </c>
      <c r="B2150" s="8" t="s">
        <v>1755</v>
      </c>
      <c r="C2150" s="9" t="s">
        <v>18</v>
      </c>
      <c r="D2150" s="9" t="s">
        <v>10</v>
      </c>
      <c r="E2150" s="8" t="s">
        <v>1760</v>
      </c>
      <c r="F2150" s="9" t="s">
        <v>2</v>
      </c>
      <c r="G2150" s="9" t="s">
        <v>2</v>
      </c>
      <c r="H2150" s="8" t="s">
        <v>16</v>
      </c>
    </row>
    <row r="2151" spans="1:8" s="11" customFormat="1" ht="38.25" x14ac:dyDescent="0.25">
      <c r="A2151" s="10">
        <v>43697</v>
      </c>
      <c r="B2151" s="8" t="s">
        <v>1755</v>
      </c>
      <c r="C2151" s="9" t="s">
        <v>18</v>
      </c>
      <c r="D2151" s="9" t="s">
        <v>11</v>
      </c>
      <c r="E2151" s="8" t="s">
        <v>1759</v>
      </c>
      <c r="F2151" s="9" t="s">
        <v>2</v>
      </c>
      <c r="G2151" s="9" t="s">
        <v>2</v>
      </c>
      <c r="H2151" s="8" t="s">
        <v>21</v>
      </c>
    </row>
    <row r="2152" spans="1:8" s="11" customFormat="1" ht="51" x14ac:dyDescent="0.25">
      <c r="A2152" s="10">
        <v>43697</v>
      </c>
      <c r="B2152" s="8" t="s">
        <v>1755</v>
      </c>
      <c r="C2152" s="9" t="s">
        <v>18</v>
      </c>
      <c r="D2152" s="9" t="s">
        <v>10</v>
      </c>
      <c r="E2152" s="8" t="s">
        <v>1758</v>
      </c>
      <c r="F2152" s="9" t="s">
        <v>2</v>
      </c>
      <c r="G2152" s="9" t="s">
        <v>2</v>
      </c>
      <c r="H2152" s="8" t="s">
        <v>17</v>
      </c>
    </row>
    <row r="2153" spans="1:8" s="11" customFormat="1" ht="38.25" x14ac:dyDescent="0.25">
      <c r="A2153" s="10">
        <v>43697</v>
      </c>
      <c r="B2153" s="8" t="s">
        <v>1755</v>
      </c>
      <c r="C2153" s="9" t="s">
        <v>18</v>
      </c>
      <c r="D2153" s="9" t="s">
        <v>10</v>
      </c>
      <c r="E2153" s="8" t="s">
        <v>1757</v>
      </c>
      <c r="F2153" s="9" t="s">
        <v>2</v>
      </c>
      <c r="G2153" s="9" t="s">
        <v>2</v>
      </c>
      <c r="H2153" s="8" t="s">
        <v>17</v>
      </c>
    </row>
    <row r="2154" spans="1:8" s="11" customFormat="1" ht="38.25" x14ac:dyDescent="0.25">
      <c r="A2154" s="10">
        <v>43697</v>
      </c>
      <c r="B2154" s="8" t="s">
        <v>1755</v>
      </c>
      <c r="C2154" s="9" t="s">
        <v>18</v>
      </c>
      <c r="D2154" s="9" t="s">
        <v>10</v>
      </c>
      <c r="E2154" s="8" t="s">
        <v>1756</v>
      </c>
      <c r="F2154" s="9" t="s">
        <v>2</v>
      </c>
      <c r="G2154" s="9" t="s">
        <v>2</v>
      </c>
      <c r="H2154" s="8" t="s">
        <v>13</v>
      </c>
    </row>
    <row r="2155" spans="1:8" s="11" customFormat="1" ht="38.25" x14ac:dyDescent="0.25">
      <c r="A2155" s="10">
        <v>43697</v>
      </c>
      <c r="B2155" s="8" t="s">
        <v>1755</v>
      </c>
      <c r="C2155" s="9" t="s">
        <v>18</v>
      </c>
      <c r="D2155" s="9" t="s">
        <v>10</v>
      </c>
      <c r="E2155" s="8" t="s">
        <v>1754</v>
      </c>
      <c r="F2155" s="9" t="s">
        <v>2</v>
      </c>
      <c r="G2155" s="9" t="s">
        <v>2</v>
      </c>
      <c r="H2155" s="8" t="s">
        <v>13</v>
      </c>
    </row>
    <row r="2156" spans="1:8" s="11" customFormat="1" ht="51" x14ac:dyDescent="0.25">
      <c r="A2156" s="10">
        <v>43697</v>
      </c>
      <c r="B2156" s="8" t="s">
        <v>1742</v>
      </c>
      <c r="C2156" s="9" t="s">
        <v>18</v>
      </c>
      <c r="D2156" s="9" t="s">
        <v>10</v>
      </c>
      <c r="E2156" s="8" t="s">
        <v>1753</v>
      </c>
      <c r="F2156" s="9" t="s">
        <v>2</v>
      </c>
      <c r="G2156" s="9" t="s">
        <v>2</v>
      </c>
      <c r="H2156" s="8" t="s">
        <v>16</v>
      </c>
    </row>
    <row r="2157" spans="1:8" s="11" customFormat="1" ht="38.25" x14ac:dyDescent="0.25">
      <c r="A2157" s="10">
        <v>43697</v>
      </c>
      <c r="B2157" s="8" t="s">
        <v>1742</v>
      </c>
      <c r="C2157" s="9" t="s">
        <v>18</v>
      </c>
      <c r="D2157" s="9" t="s">
        <v>10</v>
      </c>
      <c r="E2157" s="8" t="s">
        <v>1752</v>
      </c>
      <c r="F2157" s="9" t="s">
        <v>2</v>
      </c>
      <c r="G2157" s="9" t="s">
        <v>2</v>
      </c>
      <c r="H2157" s="8" t="s">
        <v>22</v>
      </c>
    </row>
    <row r="2158" spans="1:8" s="11" customFormat="1" ht="25.5" x14ac:dyDescent="0.25">
      <c r="A2158" s="10">
        <v>43697</v>
      </c>
      <c r="B2158" s="8" t="s">
        <v>1742</v>
      </c>
      <c r="C2158" s="9" t="s">
        <v>18</v>
      </c>
      <c r="D2158" s="9" t="s">
        <v>11</v>
      </c>
      <c r="E2158" s="8" t="s">
        <v>1751</v>
      </c>
      <c r="F2158" s="9" t="s">
        <v>2</v>
      </c>
      <c r="G2158" s="9" t="s">
        <v>2</v>
      </c>
      <c r="H2158" s="8" t="s">
        <v>15</v>
      </c>
    </row>
    <row r="2159" spans="1:8" s="11" customFormat="1" ht="25.5" x14ac:dyDescent="0.25">
      <c r="A2159" s="10">
        <v>43697</v>
      </c>
      <c r="B2159" s="8" t="s">
        <v>1742</v>
      </c>
      <c r="C2159" s="9" t="s">
        <v>18</v>
      </c>
      <c r="D2159" s="9" t="s">
        <v>11</v>
      </c>
      <c r="E2159" s="8" t="s">
        <v>1750</v>
      </c>
      <c r="F2159" s="9" t="s">
        <v>2</v>
      </c>
      <c r="G2159" s="9" t="s">
        <v>2</v>
      </c>
      <c r="H2159" s="8" t="s">
        <v>15</v>
      </c>
    </row>
    <row r="2160" spans="1:8" s="11" customFormat="1" ht="25.5" x14ac:dyDescent="0.25">
      <c r="A2160" s="10">
        <v>43697</v>
      </c>
      <c r="B2160" s="8" t="s">
        <v>1742</v>
      </c>
      <c r="C2160" s="9" t="s">
        <v>18</v>
      </c>
      <c r="D2160" s="9" t="s">
        <v>10</v>
      </c>
      <c r="E2160" s="8" t="s">
        <v>1749</v>
      </c>
      <c r="F2160" s="9" t="s">
        <v>2</v>
      </c>
      <c r="G2160" s="9" t="s">
        <v>2</v>
      </c>
      <c r="H2160" s="8" t="s">
        <v>1218</v>
      </c>
    </row>
    <row r="2161" spans="1:8" s="11" customFormat="1" ht="25.5" x14ac:dyDescent="0.25">
      <c r="A2161" s="10">
        <v>43697</v>
      </c>
      <c r="B2161" s="8" t="s">
        <v>1742</v>
      </c>
      <c r="C2161" s="9" t="s">
        <v>18</v>
      </c>
      <c r="D2161" s="9" t="s">
        <v>11</v>
      </c>
      <c r="E2161" s="8" t="s">
        <v>1748</v>
      </c>
      <c r="F2161" s="9" t="s">
        <v>2</v>
      </c>
      <c r="G2161" s="9" t="s">
        <v>2</v>
      </c>
      <c r="H2161" s="8" t="s">
        <v>15</v>
      </c>
    </row>
    <row r="2162" spans="1:8" s="11" customFormat="1" ht="25.5" x14ac:dyDescent="0.25">
      <c r="A2162" s="10">
        <v>43697</v>
      </c>
      <c r="B2162" s="8" t="s">
        <v>1742</v>
      </c>
      <c r="C2162" s="9" t="s">
        <v>18</v>
      </c>
      <c r="D2162" s="9" t="s">
        <v>10</v>
      </c>
      <c r="E2162" s="8" t="s">
        <v>1747</v>
      </c>
      <c r="F2162" s="9" t="s">
        <v>2</v>
      </c>
      <c r="G2162" s="9" t="s">
        <v>2</v>
      </c>
      <c r="H2162" s="8" t="s">
        <v>1218</v>
      </c>
    </row>
    <row r="2163" spans="1:8" s="11" customFormat="1" ht="38.25" x14ac:dyDescent="0.25">
      <c r="A2163" s="10">
        <v>43697</v>
      </c>
      <c r="B2163" s="8" t="s">
        <v>1742</v>
      </c>
      <c r="C2163" s="9" t="s">
        <v>18</v>
      </c>
      <c r="D2163" s="9" t="s">
        <v>10</v>
      </c>
      <c r="E2163" s="8" t="s">
        <v>1746</v>
      </c>
      <c r="F2163" s="9" t="s">
        <v>2</v>
      </c>
      <c r="G2163" s="9" t="s">
        <v>2</v>
      </c>
      <c r="H2163" s="8" t="s">
        <v>27</v>
      </c>
    </row>
    <row r="2164" spans="1:8" s="11" customFormat="1" ht="25.5" x14ac:dyDescent="0.25">
      <c r="A2164" s="10">
        <v>43697</v>
      </c>
      <c r="B2164" s="8" t="s">
        <v>1742</v>
      </c>
      <c r="C2164" s="9" t="s">
        <v>18</v>
      </c>
      <c r="D2164" s="9" t="s">
        <v>10</v>
      </c>
      <c r="E2164" s="8" t="s">
        <v>1745</v>
      </c>
      <c r="F2164" s="9" t="s">
        <v>2</v>
      </c>
      <c r="G2164" s="9" t="s">
        <v>2</v>
      </c>
      <c r="H2164" s="8" t="s">
        <v>16</v>
      </c>
    </row>
    <row r="2165" spans="1:8" s="11" customFormat="1" ht="38.25" x14ac:dyDescent="0.25">
      <c r="A2165" s="10">
        <v>43697</v>
      </c>
      <c r="B2165" s="8" t="s">
        <v>1742</v>
      </c>
      <c r="C2165" s="9" t="s">
        <v>18</v>
      </c>
      <c r="D2165" s="9" t="s">
        <v>11</v>
      </c>
      <c r="E2165" s="8" t="s">
        <v>1744</v>
      </c>
      <c r="F2165" s="9" t="s">
        <v>2</v>
      </c>
      <c r="G2165" s="9" t="s">
        <v>2</v>
      </c>
      <c r="H2165" s="8" t="s">
        <v>21</v>
      </c>
    </row>
    <row r="2166" spans="1:8" s="11" customFormat="1" ht="25.5" x14ac:dyDescent="0.25">
      <c r="A2166" s="10">
        <v>43697</v>
      </c>
      <c r="B2166" s="8" t="s">
        <v>1742</v>
      </c>
      <c r="C2166" s="9" t="s">
        <v>18</v>
      </c>
      <c r="D2166" s="9" t="s">
        <v>11</v>
      </c>
      <c r="E2166" s="8" t="s">
        <v>1743</v>
      </c>
      <c r="F2166" s="9" t="s">
        <v>2</v>
      </c>
      <c r="G2166" s="9" t="s">
        <v>2</v>
      </c>
      <c r="H2166" s="8" t="s">
        <v>21</v>
      </c>
    </row>
    <row r="2167" spans="1:8" s="11" customFormat="1" ht="25.5" x14ac:dyDescent="0.25">
      <c r="A2167" s="10">
        <v>43697</v>
      </c>
      <c r="B2167" s="8" t="s">
        <v>1742</v>
      </c>
      <c r="C2167" s="9" t="s">
        <v>18</v>
      </c>
      <c r="D2167" s="9" t="s">
        <v>11</v>
      </c>
      <c r="E2167" s="8" t="s">
        <v>1741</v>
      </c>
      <c r="F2167" s="9" t="s">
        <v>2</v>
      </c>
      <c r="G2167" s="9" t="s">
        <v>2</v>
      </c>
      <c r="H2167" s="8" t="s">
        <v>21</v>
      </c>
    </row>
    <row r="2168" spans="1:8" s="11" customFormat="1" ht="76.5" x14ac:dyDescent="0.25">
      <c r="A2168" s="10">
        <v>43697</v>
      </c>
      <c r="B2168" s="8" t="s">
        <v>1731</v>
      </c>
      <c r="C2168" s="9" t="s">
        <v>18</v>
      </c>
      <c r="D2168" s="9" t="s">
        <v>10</v>
      </c>
      <c r="E2168" s="8" t="s">
        <v>1740</v>
      </c>
      <c r="F2168" s="9" t="s">
        <v>2</v>
      </c>
      <c r="G2168" s="9" t="s">
        <v>28</v>
      </c>
      <c r="H2168" s="8" t="s">
        <v>14</v>
      </c>
    </row>
    <row r="2169" spans="1:8" s="11" customFormat="1" ht="25.5" x14ac:dyDescent="0.25">
      <c r="A2169" s="10">
        <v>43697</v>
      </c>
      <c r="B2169" s="8" t="s">
        <v>1731</v>
      </c>
      <c r="C2169" s="9" t="s">
        <v>18</v>
      </c>
      <c r="D2169" s="9" t="s">
        <v>10</v>
      </c>
      <c r="E2169" s="8" t="s">
        <v>1739</v>
      </c>
      <c r="F2169" s="9" t="s">
        <v>2</v>
      </c>
      <c r="G2169" s="9" t="s">
        <v>28</v>
      </c>
      <c r="H2169" s="8" t="s">
        <v>14</v>
      </c>
    </row>
    <row r="2170" spans="1:8" s="11" customFormat="1" ht="38.25" x14ac:dyDescent="0.25">
      <c r="A2170" s="10">
        <v>43697</v>
      </c>
      <c r="B2170" s="8" t="s">
        <v>1731</v>
      </c>
      <c r="C2170" s="9" t="s">
        <v>18</v>
      </c>
      <c r="D2170" s="9" t="s">
        <v>11</v>
      </c>
      <c r="E2170" s="8" t="s">
        <v>1738</v>
      </c>
      <c r="F2170" s="9" t="s">
        <v>2</v>
      </c>
      <c r="G2170" s="9" t="s">
        <v>28</v>
      </c>
      <c r="H2170" s="8" t="s">
        <v>14</v>
      </c>
    </row>
    <row r="2171" spans="1:8" s="11" customFormat="1" ht="38.25" x14ac:dyDescent="0.25">
      <c r="A2171" s="10">
        <v>43697</v>
      </c>
      <c r="B2171" s="8" t="s">
        <v>1731</v>
      </c>
      <c r="C2171" s="9" t="s">
        <v>18</v>
      </c>
      <c r="D2171" s="9" t="s">
        <v>11</v>
      </c>
      <c r="E2171" s="8" t="s">
        <v>1737</v>
      </c>
      <c r="F2171" s="9" t="s">
        <v>2</v>
      </c>
      <c r="G2171" s="9" t="s">
        <v>28</v>
      </c>
      <c r="H2171" s="8" t="s">
        <v>14</v>
      </c>
    </row>
    <row r="2172" spans="1:8" s="11" customFormat="1" ht="51" x14ac:dyDescent="0.25">
      <c r="A2172" s="10">
        <v>43697</v>
      </c>
      <c r="B2172" s="8" t="s">
        <v>1731</v>
      </c>
      <c r="C2172" s="9" t="s">
        <v>18</v>
      </c>
      <c r="D2172" s="9" t="s">
        <v>11</v>
      </c>
      <c r="E2172" s="8" t="s">
        <v>1736</v>
      </c>
      <c r="F2172" s="9" t="s">
        <v>2</v>
      </c>
      <c r="G2172" s="9" t="s">
        <v>28</v>
      </c>
      <c r="H2172" s="8" t="s">
        <v>14</v>
      </c>
    </row>
    <row r="2173" spans="1:8" s="11" customFormat="1" ht="51" x14ac:dyDescent="0.25">
      <c r="A2173" s="10">
        <v>43697</v>
      </c>
      <c r="B2173" s="8" t="s">
        <v>1731</v>
      </c>
      <c r="C2173" s="9" t="s">
        <v>18</v>
      </c>
      <c r="D2173" s="9" t="s">
        <v>11</v>
      </c>
      <c r="E2173" s="8" t="s">
        <v>1735</v>
      </c>
      <c r="F2173" s="9" t="s">
        <v>2</v>
      </c>
      <c r="G2173" s="9" t="s">
        <v>28</v>
      </c>
      <c r="H2173" s="8" t="s">
        <v>14</v>
      </c>
    </row>
    <row r="2174" spans="1:8" s="11" customFormat="1" ht="38.25" x14ac:dyDescent="0.25">
      <c r="A2174" s="10">
        <v>43697</v>
      </c>
      <c r="B2174" s="8" t="s">
        <v>1731</v>
      </c>
      <c r="C2174" s="9" t="s">
        <v>18</v>
      </c>
      <c r="D2174" s="9" t="s">
        <v>11</v>
      </c>
      <c r="E2174" s="8" t="s">
        <v>1734</v>
      </c>
      <c r="F2174" s="9" t="s">
        <v>2</v>
      </c>
      <c r="G2174" s="9" t="s">
        <v>28</v>
      </c>
      <c r="H2174" s="8" t="s">
        <v>14</v>
      </c>
    </row>
    <row r="2175" spans="1:8" s="11" customFormat="1" ht="51" x14ac:dyDescent="0.25">
      <c r="A2175" s="10">
        <v>43697</v>
      </c>
      <c r="B2175" s="8" t="s">
        <v>1731</v>
      </c>
      <c r="C2175" s="9" t="s">
        <v>18</v>
      </c>
      <c r="D2175" s="9" t="s">
        <v>11</v>
      </c>
      <c r="E2175" s="8" t="s">
        <v>1733</v>
      </c>
      <c r="F2175" s="9" t="s">
        <v>2</v>
      </c>
      <c r="G2175" s="9" t="s">
        <v>28</v>
      </c>
      <c r="H2175" s="8" t="s">
        <v>14</v>
      </c>
    </row>
    <row r="2176" spans="1:8" s="11" customFormat="1" ht="51" x14ac:dyDescent="0.25">
      <c r="A2176" s="10">
        <v>43697</v>
      </c>
      <c r="B2176" s="8" t="s">
        <v>1731</v>
      </c>
      <c r="C2176" s="9" t="s">
        <v>18</v>
      </c>
      <c r="D2176" s="9" t="s">
        <v>11</v>
      </c>
      <c r="E2176" s="8" t="s">
        <v>1732</v>
      </c>
      <c r="F2176" s="9" t="s">
        <v>2</v>
      </c>
      <c r="G2176" s="9" t="s">
        <v>28</v>
      </c>
      <c r="H2176" s="8" t="s">
        <v>14</v>
      </c>
    </row>
    <row r="2177" spans="1:8" s="11" customFormat="1" ht="38.25" x14ac:dyDescent="0.25">
      <c r="A2177" s="10">
        <v>43697</v>
      </c>
      <c r="B2177" s="8" t="s">
        <v>1731</v>
      </c>
      <c r="C2177" s="9" t="s">
        <v>18</v>
      </c>
      <c r="D2177" s="9" t="s">
        <v>10</v>
      </c>
      <c r="E2177" s="8" t="s">
        <v>1730</v>
      </c>
      <c r="F2177" s="9" t="s">
        <v>2</v>
      </c>
      <c r="G2177" s="9" t="s">
        <v>28</v>
      </c>
      <c r="H2177" s="8" t="s">
        <v>14</v>
      </c>
    </row>
    <row r="2178" spans="1:8" s="11" customFormat="1" ht="38.25" x14ac:dyDescent="0.25">
      <c r="A2178" s="10">
        <v>43697</v>
      </c>
      <c r="B2178" s="8" t="s">
        <v>1719</v>
      </c>
      <c r="C2178" s="9" t="s">
        <v>18</v>
      </c>
      <c r="D2178" s="9" t="s">
        <v>10</v>
      </c>
      <c r="E2178" s="8" t="s">
        <v>1729</v>
      </c>
      <c r="F2178" s="9" t="s">
        <v>2</v>
      </c>
      <c r="G2178" s="9" t="s">
        <v>2</v>
      </c>
      <c r="H2178" s="8" t="s">
        <v>16</v>
      </c>
    </row>
    <row r="2179" spans="1:8" s="11" customFormat="1" ht="63.75" x14ac:dyDescent="0.25">
      <c r="A2179" s="10">
        <v>43697</v>
      </c>
      <c r="B2179" s="8" t="s">
        <v>1719</v>
      </c>
      <c r="C2179" s="9" t="s">
        <v>18</v>
      </c>
      <c r="D2179" s="9" t="s">
        <v>10</v>
      </c>
      <c r="E2179" s="8" t="s">
        <v>1728</v>
      </c>
      <c r="F2179" s="9" t="s">
        <v>2</v>
      </c>
      <c r="G2179" s="9" t="s">
        <v>2</v>
      </c>
      <c r="H2179" s="8" t="s">
        <v>1218</v>
      </c>
    </row>
    <row r="2180" spans="1:8" s="11" customFormat="1" ht="51" x14ac:dyDescent="0.25">
      <c r="A2180" s="10">
        <v>43697</v>
      </c>
      <c r="B2180" s="8" t="s">
        <v>1719</v>
      </c>
      <c r="C2180" s="9" t="s">
        <v>18</v>
      </c>
      <c r="D2180" s="9" t="s">
        <v>10</v>
      </c>
      <c r="E2180" s="8" t="s">
        <v>1727</v>
      </c>
      <c r="F2180" s="9" t="s">
        <v>2</v>
      </c>
      <c r="G2180" s="9" t="s">
        <v>2</v>
      </c>
      <c r="H2180" s="8" t="s">
        <v>17</v>
      </c>
    </row>
    <row r="2181" spans="1:8" s="11" customFormat="1" ht="38.25" x14ac:dyDescent="0.25">
      <c r="A2181" s="10">
        <v>43697</v>
      </c>
      <c r="B2181" s="8" t="s">
        <v>1719</v>
      </c>
      <c r="C2181" s="9" t="s">
        <v>18</v>
      </c>
      <c r="D2181" s="9" t="s">
        <v>11</v>
      </c>
      <c r="E2181" s="8" t="s">
        <v>1726</v>
      </c>
      <c r="F2181" s="9" t="s">
        <v>2</v>
      </c>
      <c r="G2181" s="9" t="s">
        <v>2</v>
      </c>
      <c r="H2181" s="8" t="s">
        <v>21</v>
      </c>
    </row>
    <row r="2182" spans="1:8" s="11" customFormat="1" ht="38.25" x14ac:dyDescent="0.25">
      <c r="A2182" s="10">
        <v>43697</v>
      </c>
      <c r="B2182" s="8" t="s">
        <v>1719</v>
      </c>
      <c r="C2182" s="9" t="s">
        <v>18</v>
      </c>
      <c r="D2182" s="9" t="s">
        <v>11</v>
      </c>
      <c r="E2182" s="8" t="s">
        <v>1725</v>
      </c>
      <c r="F2182" s="9" t="s">
        <v>2</v>
      </c>
      <c r="G2182" s="9" t="s">
        <v>2</v>
      </c>
      <c r="H2182" s="8" t="s">
        <v>21</v>
      </c>
    </row>
    <row r="2183" spans="1:8" s="11" customFormat="1" ht="38.25" x14ac:dyDescent="0.25">
      <c r="A2183" s="10">
        <v>43697</v>
      </c>
      <c r="B2183" s="8" t="s">
        <v>1719</v>
      </c>
      <c r="C2183" s="9" t="s">
        <v>18</v>
      </c>
      <c r="D2183" s="9" t="s">
        <v>11</v>
      </c>
      <c r="E2183" s="8" t="s">
        <v>1724</v>
      </c>
      <c r="F2183" s="9" t="s">
        <v>2</v>
      </c>
      <c r="G2183" s="9" t="s">
        <v>2</v>
      </c>
      <c r="H2183" s="8" t="s">
        <v>21</v>
      </c>
    </row>
    <row r="2184" spans="1:8" s="11" customFormat="1" ht="38.25" x14ac:dyDescent="0.25">
      <c r="A2184" s="10">
        <v>43697</v>
      </c>
      <c r="B2184" s="8" t="s">
        <v>1719</v>
      </c>
      <c r="C2184" s="9" t="s">
        <v>18</v>
      </c>
      <c r="D2184" s="9" t="s">
        <v>11</v>
      </c>
      <c r="E2184" s="8" t="s">
        <v>1723</v>
      </c>
      <c r="F2184" s="9" t="s">
        <v>2</v>
      </c>
      <c r="G2184" s="9" t="s">
        <v>2</v>
      </c>
      <c r="H2184" s="8" t="s">
        <v>21</v>
      </c>
    </row>
    <row r="2185" spans="1:8" s="11" customFormat="1" ht="51" x14ac:dyDescent="0.25">
      <c r="A2185" s="10">
        <v>43697</v>
      </c>
      <c r="B2185" s="8" t="s">
        <v>1719</v>
      </c>
      <c r="C2185" s="9" t="s">
        <v>18</v>
      </c>
      <c r="D2185" s="9" t="s">
        <v>11</v>
      </c>
      <c r="E2185" s="8" t="s">
        <v>1722</v>
      </c>
      <c r="F2185" s="9" t="s">
        <v>2</v>
      </c>
      <c r="G2185" s="9" t="s">
        <v>2</v>
      </c>
      <c r="H2185" s="8" t="s">
        <v>21</v>
      </c>
    </row>
    <row r="2186" spans="1:8" s="11" customFormat="1" ht="38.25" x14ac:dyDescent="0.25">
      <c r="A2186" s="10">
        <v>43697</v>
      </c>
      <c r="B2186" s="8" t="s">
        <v>1719</v>
      </c>
      <c r="C2186" s="9" t="s">
        <v>18</v>
      </c>
      <c r="D2186" s="9" t="s">
        <v>11</v>
      </c>
      <c r="E2186" s="8" t="s">
        <v>1721</v>
      </c>
      <c r="F2186" s="9" t="s">
        <v>2</v>
      </c>
      <c r="G2186" s="9" t="s">
        <v>2</v>
      </c>
      <c r="H2186" s="8" t="s">
        <v>21</v>
      </c>
    </row>
    <row r="2187" spans="1:8" s="11" customFormat="1" ht="25.5" x14ac:dyDescent="0.25">
      <c r="A2187" s="10">
        <v>43697</v>
      </c>
      <c r="B2187" s="8" t="s">
        <v>1719</v>
      </c>
      <c r="C2187" s="9" t="s">
        <v>18</v>
      </c>
      <c r="D2187" s="9" t="s">
        <v>11</v>
      </c>
      <c r="E2187" s="8" t="s">
        <v>1720</v>
      </c>
      <c r="F2187" s="9" t="s">
        <v>2</v>
      </c>
      <c r="G2187" s="9" t="s">
        <v>2</v>
      </c>
      <c r="H2187" s="8" t="s">
        <v>21</v>
      </c>
    </row>
    <row r="2188" spans="1:8" s="11" customFormat="1" ht="38.25" x14ac:dyDescent="0.25">
      <c r="A2188" s="10">
        <v>43697</v>
      </c>
      <c r="B2188" s="8" t="s">
        <v>1719</v>
      </c>
      <c r="C2188" s="9" t="s">
        <v>18</v>
      </c>
      <c r="D2188" s="9" t="s">
        <v>11</v>
      </c>
      <c r="E2188" s="8" t="s">
        <v>1718</v>
      </c>
      <c r="F2188" s="9" t="s">
        <v>2</v>
      </c>
      <c r="G2188" s="9" t="s">
        <v>2</v>
      </c>
      <c r="H2188" s="8" t="s">
        <v>21</v>
      </c>
    </row>
    <row r="2189" spans="1:8" s="11" customFormat="1" ht="89.25" x14ac:dyDescent="0.25">
      <c r="A2189" s="10">
        <v>43697</v>
      </c>
      <c r="B2189" s="8" t="s">
        <v>656</v>
      </c>
      <c r="C2189" s="9" t="s">
        <v>997</v>
      </c>
      <c r="D2189" s="9" t="s">
        <v>10</v>
      </c>
      <c r="E2189" s="8" t="s">
        <v>1717</v>
      </c>
      <c r="F2189" s="9" t="s">
        <v>2</v>
      </c>
      <c r="G2189" s="9" t="s">
        <v>2</v>
      </c>
      <c r="H2189" s="8" t="s">
        <v>12</v>
      </c>
    </row>
    <row r="2190" spans="1:8" s="11" customFormat="1" ht="25.5" x14ac:dyDescent="0.25">
      <c r="A2190" s="10">
        <v>43698</v>
      </c>
      <c r="B2190" s="8" t="s">
        <v>1709</v>
      </c>
      <c r="C2190" s="9" t="s">
        <v>18</v>
      </c>
      <c r="D2190" s="9" t="s">
        <v>10</v>
      </c>
      <c r="E2190" s="8" t="s">
        <v>1716</v>
      </c>
      <c r="F2190" s="9" t="s">
        <v>2</v>
      </c>
      <c r="G2190" s="9" t="s">
        <v>2</v>
      </c>
      <c r="H2190" s="8" t="s">
        <v>16</v>
      </c>
    </row>
    <row r="2191" spans="1:8" s="11" customFormat="1" x14ac:dyDescent="0.25">
      <c r="A2191" s="10">
        <v>43698</v>
      </c>
      <c r="B2191" s="8" t="s">
        <v>1709</v>
      </c>
      <c r="C2191" s="9" t="s">
        <v>18</v>
      </c>
      <c r="D2191" s="9" t="s">
        <v>11</v>
      </c>
      <c r="E2191" s="8" t="s">
        <v>1715</v>
      </c>
      <c r="F2191" s="9" t="s">
        <v>2</v>
      </c>
      <c r="G2191" s="9" t="s">
        <v>2</v>
      </c>
      <c r="H2191" s="8" t="s">
        <v>15</v>
      </c>
    </row>
    <row r="2192" spans="1:8" s="11" customFormat="1" ht="25.5" x14ac:dyDescent="0.25">
      <c r="A2192" s="10">
        <v>43698</v>
      </c>
      <c r="B2192" s="8" t="s">
        <v>1709</v>
      </c>
      <c r="C2192" s="9" t="s">
        <v>18</v>
      </c>
      <c r="D2192" s="9" t="s">
        <v>11</v>
      </c>
      <c r="E2192" s="8" t="s">
        <v>1714</v>
      </c>
      <c r="F2192" s="9" t="s">
        <v>2</v>
      </c>
      <c r="G2192" s="9" t="s">
        <v>2</v>
      </c>
      <c r="H2192" s="8" t="s">
        <v>15</v>
      </c>
    </row>
    <row r="2193" spans="1:8" s="11" customFormat="1" ht="25.5" x14ac:dyDescent="0.25">
      <c r="A2193" s="10">
        <v>43698</v>
      </c>
      <c r="B2193" s="8" t="s">
        <v>1709</v>
      </c>
      <c r="C2193" s="9" t="s">
        <v>18</v>
      </c>
      <c r="D2193" s="9" t="s">
        <v>11</v>
      </c>
      <c r="E2193" s="8" t="s">
        <v>1713</v>
      </c>
      <c r="F2193" s="9" t="s">
        <v>2</v>
      </c>
      <c r="G2193" s="9" t="s">
        <v>2</v>
      </c>
      <c r="H2193" s="8" t="s">
        <v>21</v>
      </c>
    </row>
    <row r="2194" spans="1:8" s="11" customFormat="1" ht="38.25" x14ac:dyDescent="0.25">
      <c r="A2194" s="10">
        <v>43698</v>
      </c>
      <c r="B2194" s="8" t="s">
        <v>1709</v>
      </c>
      <c r="C2194" s="9" t="s">
        <v>18</v>
      </c>
      <c r="D2194" s="9" t="s">
        <v>10</v>
      </c>
      <c r="E2194" s="8" t="s">
        <v>1712</v>
      </c>
      <c r="F2194" s="9" t="s">
        <v>2</v>
      </c>
      <c r="G2194" s="9" t="s">
        <v>2</v>
      </c>
      <c r="H2194" s="8" t="s">
        <v>17</v>
      </c>
    </row>
    <row r="2195" spans="1:8" s="11" customFormat="1" ht="38.25" x14ac:dyDescent="0.25">
      <c r="A2195" s="10">
        <v>43698</v>
      </c>
      <c r="B2195" s="8" t="s">
        <v>1709</v>
      </c>
      <c r="C2195" s="9" t="s">
        <v>18</v>
      </c>
      <c r="D2195" s="9" t="s">
        <v>10</v>
      </c>
      <c r="E2195" s="8" t="s">
        <v>1711</v>
      </c>
      <c r="F2195" s="9" t="s">
        <v>2</v>
      </c>
      <c r="G2195" s="9" t="s">
        <v>2</v>
      </c>
      <c r="H2195" s="8" t="s">
        <v>13</v>
      </c>
    </row>
    <row r="2196" spans="1:8" s="11" customFormat="1" ht="38.25" x14ac:dyDescent="0.25">
      <c r="A2196" s="10">
        <v>43698</v>
      </c>
      <c r="B2196" s="8" t="s">
        <v>1709</v>
      </c>
      <c r="C2196" s="9" t="s">
        <v>18</v>
      </c>
      <c r="D2196" s="9" t="s">
        <v>10</v>
      </c>
      <c r="E2196" s="8" t="s">
        <v>1710</v>
      </c>
      <c r="F2196" s="9" t="s">
        <v>2</v>
      </c>
      <c r="G2196" s="9" t="s">
        <v>2</v>
      </c>
      <c r="H2196" s="8" t="s">
        <v>13</v>
      </c>
    </row>
    <row r="2197" spans="1:8" s="11" customFormat="1" ht="76.5" x14ac:dyDescent="0.25">
      <c r="A2197" s="10">
        <v>43698</v>
      </c>
      <c r="B2197" s="8" t="s">
        <v>1709</v>
      </c>
      <c r="C2197" s="9" t="s">
        <v>18</v>
      </c>
      <c r="D2197" s="9" t="s">
        <v>10</v>
      </c>
      <c r="E2197" s="8" t="s">
        <v>1708</v>
      </c>
      <c r="F2197" s="9" t="s">
        <v>2</v>
      </c>
      <c r="G2197" s="9" t="s">
        <v>2</v>
      </c>
      <c r="H2197" s="8" t="s">
        <v>12</v>
      </c>
    </row>
    <row r="2198" spans="1:8" s="11" customFormat="1" ht="89.25" x14ac:dyDescent="0.25">
      <c r="A2198" s="10">
        <v>43698</v>
      </c>
      <c r="B2198" s="8" t="s">
        <v>248</v>
      </c>
      <c r="C2198" s="9" t="s">
        <v>1</v>
      </c>
      <c r="D2198" s="9" t="s">
        <v>10</v>
      </c>
      <c r="E2198" s="8" t="s">
        <v>1707</v>
      </c>
      <c r="F2198" s="9" t="s">
        <v>2</v>
      </c>
      <c r="G2198" s="9" t="s">
        <v>2</v>
      </c>
      <c r="H2198" s="8" t="s">
        <v>26</v>
      </c>
    </row>
    <row r="2199" spans="1:8" s="11" customFormat="1" ht="165.75" x14ac:dyDescent="0.25">
      <c r="A2199" s="10">
        <v>43698</v>
      </c>
      <c r="B2199" s="8" t="s">
        <v>1697</v>
      </c>
      <c r="C2199" s="9" t="s">
        <v>18</v>
      </c>
      <c r="D2199" s="9" t="s">
        <v>10</v>
      </c>
      <c r="E2199" s="8" t="s">
        <v>1706</v>
      </c>
      <c r="F2199" s="9" t="s">
        <v>2</v>
      </c>
      <c r="G2199" s="9" t="s">
        <v>2</v>
      </c>
      <c r="H2199" s="8" t="s">
        <v>16</v>
      </c>
    </row>
    <row r="2200" spans="1:8" s="11" customFormat="1" ht="38.25" x14ac:dyDescent="0.25">
      <c r="A2200" s="10">
        <v>43698</v>
      </c>
      <c r="B2200" s="8" t="s">
        <v>1697</v>
      </c>
      <c r="C2200" s="9" t="s">
        <v>18</v>
      </c>
      <c r="D2200" s="9" t="s">
        <v>10</v>
      </c>
      <c r="E2200" s="8" t="s">
        <v>1705</v>
      </c>
      <c r="F2200" s="9" t="s">
        <v>2</v>
      </c>
      <c r="G2200" s="9" t="s">
        <v>2</v>
      </c>
      <c r="H2200" s="8" t="s">
        <v>22</v>
      </c>
    </row>
    <row r="2201" spans="1:8" s="11" customFormat="1" ht="38.25" x14ac:dyDescent="0.25">
      <c r="A2201" s="10">
        <v>43698</v>
      </c>
      <c r="B2201" s="8" t="s">
        <v>1697</v>
      </c>
      <c r="C2201" s="9" t="s">
        <v>18</v>
      </c>
      <c r="D2201" s="9" t="s">
        <v>11</v>
      </c>
      <c r="E2201" s="8" t="s">
        <v>1704</v>
      </c>
      <c r="F2201" s="9" t="s">
        <v>2</v>
      </c>
      <c r="G2201" s="9" t="s">
        <v>2</v>
      </c>
      <c r="H2201" s="8" t="s">
        <v>15</v>
      </c>
    </row>
    <row r="2202" spans="1:8" s="11" customFormat="1" ht="25.5" x14ac:dyDescent="0.25">
      <c r="A2202" s="10">
        <v>43698</v>
      </c>
      <c r="B2202" s="8" t="s">
        <v>1697</v>
      </c>
      <c r="C2202" s="9" t="s">
        <v>18</v>
      </c>
      <c r="D2202" s="9" t="s">
        <v>11</v>
      </c>
      <c r="E2202" s="8" t="s">
        <v>1703</v>
      </c>
      <c r="F2202" s="9" t="s">
        <v>2</v>
      </c>
      <c r="G2202" s="9" t="s">
        <v>2</v>
      </c>
      <c r="H2202" s="8" t="s">
        <v>21</v>
      </c>
    </row>
    <row r="2203" spans="1:8" s="11" customFormat="1" ht="25.5" x14ac:dyDescent="0.25">
      <c r="A2203" s="10">
        <v>43698</v>
      </c>
      <c r="B2203" s="8" t="s">
        <v>1697</v>
      </c>
      <c r="C2203" s="9" t="s">
        <v>18</v>
      </c>
      <c r="D2203" s="9" t="s">
        <v>11</v>
      </c>
      <c r="E2203" s="8" t="s">
        <v>1702</v>
      </c>
      <c r="F2203" s="9" t="s">
        <v>2</v>
      </c>
      <c r="G2203" s="9" t="s">
        <v>2</v>
      </c>
      <c r="H2203" s="8" t="s">
        <v>21</v>
      </c>
    </row>
    <row r="2204" spans="1:8" s="11" customFormat="1" ht="25.5" x14ac:dyDescent="0.25">
      <c r="A2204" s="10">
        <v>43698</v>
      </c>
      <c r="B2204" s="8" t="s">
        <v>1697</v>
      </c>
      <c r="C2204" s="9" t="s">
        <v>18</v>
      </c>
      <c r="D2204" s="9" t="s">
        <v>11</v>
      </c>
      <c r="E2204" s="8" t="s">
        <v>1701</v>
      </c>
      <c r="F2204" s="9" t="s">
        <v>2</v>
      </c>
      <c r="G2204" s="9" t="s">
        <v>2</v>
      </c>
      <c r="H2204" s="8" t="s">
        <v>21</v>
      </c>
    </row>
    <row r="2205" spans="1:8" s="11" customFormat="1" ht="25.5" x14ac:dyDescent="0.25">
      <c r="A2205" s="10">
        <v>43698</v>
      </c>
      <c r="B2205" s="8" t="s">
        <v>1697</v>
      </c>
      <c r="C2205" s="9" t="s">
        <v>18</v>
      </c>
      <c r="D2205" s="9" t="s">
        <v>11</v>
      </c>
      <c r="E2205" s="8" t="s">
        <v>1700</v>
      </c>
      <c r="F2205" s="9" t="s">
        <v>2</v>
      </c>
      <c r="G2205" s="9" t="s">
        <v>2</v>
      </c>
      <c r="H2205" s="8" t="s">
        <v>21</v>
      </c>
    </row>
    <row r="2206" spans="1:8" s="11" customFormat="1" ht="38.25" x14ac:dyDescent="0.25">
      <c r="A2206" s="10">
        <v>43698</v>
      </c>
      <c r="B2206" s="8" t="s">
        <v>1697</v>
      </c>
      <c r="C2206" s="9" t="s">
        <v>18</v>
      </c>
      <c r="D2206" s="9" t="s">
        <v>11</v>
      </c>
      <c r="E2206" s="8" t="s">
        <v>1699</v>
      </c>
      <c r="F2206" s="9" t="s">
        <v>2</v>
      </c>
      <c r="G2206" s="9" t="s">
        <v>2</v>
      </c>
      <c r="H2206" s="8" t="s">
        <v>21</v>
      </c>
    </row>
    <row r="2207" spans="1:8" s="11" customFormat="1" ht="38.25" x14ac:dyDescent="0.25">
      <c r="A2207" s="10">
        <v>43698</v>
      </c>
      <c r="B2207" s="8" t="s">
        <v>1697</v>
      </c>
      <c r="C2207" s="9" t="s">
        <v>18</v>
      </c>
      <c r="D2207" s="9" t="s">
        <v>10</v>
      </c>
      <c r="E2207" s="8" t="s">
        <v>1698</v>
      </c>
      <c r="F2207" s="9" t="s">
        <v>2</v>
      </c>
      <c r="G2207" s="9" t="s">
        <v>2</v>
      </c>
      <c r="H2207" s="8" t="s">
        <v>1218</v>
      </c>
    </row>
    <row r="2208" spans="1:8" s="11" customFormat="1" ht="25.5" x14ac:dyDescent="0.25">
      <c r="A2208" s="10">
        <v>43698</v>
      </c>
      <c r="B2208" s="8" t="s">
        <v>1697</v>
      </c>
      <c r="C2208" s="9" t="s">
        <v>18</v>
      </c>
      <c r="D2208" s="9" t="s">
        <v>11</v>
      </c>
      <c r="E2208" s="8" t="s">
        <v>1696</v>
      </c>
      <c r="F2208" s="9" t="s">
        <v>2</v>
      </c>
      <c r="G2208" s="9" t="s">
        <v>2</v>
      </c>
      <c r="H2208" s="8" t="s">
        <v>21</v>
      </c>
    </row>
    <row r="2209" spans="1:8" s="11" customFormat="1" ht="51" x14ac:dyDescent="0.25">
      <c r="A2209" s="10">
        <v>43698</v>
      </c>
      <c r="B2209" s="8" t="s">
        <v>1688</v>
      </c>
      <c r="C2209" s="9" t="s">
        <v>18</v>
      </c>
      <c r="D2209" s="9" t="s">
        <v>10</v>
      </c>
      <c r="E2209" s="8" t="s">
        <v>1695</v>
      </c>
      <c r="F2209" s="9" t="s">
        <v>2</v>
      </c>
      <c r="G2209" s="9" t="s">
        <v>2</v>
      </c>
      <c r="H2209" s="8" t="s">
        <v>16</v>
      </c>
    </row>
    <row r="2210" spans="1:8" s="11" customFormat="1" ht="38.25" x14ac:dyDescent="0.25">
      <c r="A2210" s="10">
        <v>43698</v>
      </c>
      <c r="B2210" s="8" t="s">
        <v>1688</v>
      </c>
      <c r="C2210" s="9" t="s">
        <v>18</v>
      </c>
      <c r="D2210" s="9" t="s">
        <v>10</v>
      </c>
      <c r="E2210" s="8" t="s">
        <v>1694</v>
      </c>
      <c r="F2210" s="9" t="s">
        <v>2</v>
      </c>
      <c r="G2210" s="9" t="s">
        <v>2</v>
      </c>
      <c r="H2210" s="8" t="s">
        <v>22</v>
      </c>
    </row>
    <row r="2211" spans="1:8" s="11" customFormat="1" ht="38.25" x14ac:dyDescent="0.25">
      <c r="A2211" s="10">
        <v>43698</v>
      </c>
      <c r="B2211" s="8" t="s">
        <v>1688</v>
      </c>
      <c r="C2211" s="9" t="s">
        <v>18</v>
      </c>
      <c r="D2211" s="9" t="s">
        <v>11</v>
      </c>
      <c r="E2211" s="8" t="s">
        <v>1693</v>
      </c>
      <c r="F2211" s="9" t="s">
        <v>2</v>
      </c>
      <c r="G2211" s="9" t="s">
        <v>2</v>
      </c>
      <c r="H2211" s="8" t="s">
        <v>21</v>
      </c>
    </row>
    <row r="2212" spans="1:8" s="11" customFormat="1" ht="38.25" x14ac:dyDescent="0.25">
      <c r="A2212" s="10">
        <v>43698</v>
      </c>
      <c r="B2212" s="8" t="s">
        <v>1688</v>
      </c>
      <c r="C2212" s="9" t="s">
        <v>18</v>
      </c>
      <c r="D2212" s="9" t="s">
        <v>11</v>
      </c>
      <c r="E2212" s="8" t="s">
        <v>1692</v>
      </c>
      <c r="F2212" s="9" t="s">
        <v>2</v>
      </c>
      <c r="G2212" s="9" t="s">
        <v>2</v>
      </c>
      <c r="H2212" s="8" t="s">
        <v>21</v>
      </c>
    </row>
    <row r="2213" spans="1:8" s="11" customFormat="1" ht="25.5" x14ac:dyDescent="0.25">
      <c r="A2213" s="10">
        <v>43698</v>
      </c>
      <c r="B2213" s="8" t="s">
        <v>1688</v>
      </c>
      <c r="C2213" s="9" t="s">
        <v>18</v>
      </c>
      <c r="D2213" s="9" t="s">
        <v>11</v>
      </c>
      <c r="E2213" s="8" t="s">
        <v>1691</v>
      </c>
      <c r="F2213" s="9" t="s">
        <v>2</v>
      </c>
      <c r="G2213" s="9" t="s">
        <v>2</v>
      </c>
      <c r="H2213" s="8" t="s">
        <v>21</v>
      </c>
    </row>
    <row r="2214" spans="1:8" s="11" customFormat="1" ht="25.5" x14ac:dyDescent="0.25">
      <c r="A2214" s="10">
        <v>43698</v>
      </c>
      <c r="B2214" s="8" t="s">
        <v>1688</v>
      </c>
      <c r="C2214" s="9" t="s">
        <v>18</v>
      </c>
      <c r="D2214" s="9" t="s">
        <v>11</v>
      </c>
      <c r="E2214" s="8" t="s">
        <v>1690</v>
      </c>
      <c r="F2214" s="9" t="s">
        <v>2</v>
      </c>
      <c r="G2214" s="9" t="s">
        <v>2</v>
      </c>
      <c r="H2214" s="8" t="s">
        <v>21</v>
      </c>
    </row>
    <row r="2215" spans="1:8" s="11" customFormat="1" ht="25.5" x14ac:dyDescent="0.25">
      <c r="A2215" s="10">
        <v>43698</v>
      </c>
      <c r="B2215" s="8" t="s">
        <v>1688</v>
      </c>
      <c r="C2215" s="9" t="s">
        <v>18</v>
      </c>
      <c r="D2215" s="9" t="s">
        <v>10</v>
      </c>
      <c r="E2215" s="8" t="s">
        <v>1689</v>
      </c>
      <c r="F2215" s="9" t="s">
        <v>2</v>
      </c>
      <c r="G2215" s="9" t="s">
        <v>2</v>
      </c>
      <c r="H2215" s="8" t="s">
        <v>1218</v>
      </c>
    </row>
    <row r="2216" spans="1:8" s="11" customFormat="1" ht="38.25" x14ac:dyDescent="0.25">
      <c r="A2216" s="10">
        <v>43698</v>
      </c>
      <c r="B2216" s="8" t="s">
        <v>1688</v>
      </c>
      <c r="C2216" s="9" t="s">
        <v>18</v>
      </c>
      <c r="D2216" s="9" t="s">
        <v>10</v>
      </c>
      <c r="E2216" s="8" t="s">
        <v>1687</v>
      </c>
      <c r="F2216" s="9" t="s">
        <v>2</v>
      </c>
      <c r="G2216" s="9" t="s">
        <v>2</v>
      </c>
      <c r="H2216" s="8" t="s">
        <v>27</v>
      </c>
    </row>
    <row r="2217" spans="1:8" s="11" customFormat="1" ht="25.5" x14ac:dyDescent="0.25">
      <c r="A2217" s="10">
        <v>43698</v>
      </c>
      <c r="B2217" s="8" t="s">
        <v>1681</v>
      </c>
      <c r="C2217" s="9" t="s">
        <v>18</v>
      </c>
      <c r="D2217" s="9" t="s">
        <v>10</v>
      </c>
      <c r="E2217" s="8" t="s">
        <v>40</v>
      </c>
      <c r="F2217" s="9" t="s">
        <v>2</v>
      </c>
      <c r="G2217" s="9" t="s">
        <v>2</v>
      </c>
      <c r="H2217" s="8" t="s">
        <v>16</v>
      </c>
    </row>
    <row r="2218" spans="1:8" s="11" customFormat="1" x14ac:dyDescent="0.25">
      <c r="A2218" s="10">
        <v>43698</v>
      </c>
      <c r="B2218" s="8" t="s">
        <v>1681</v>
      </c>
      <c r="C2218" s="9" t="s">
        <v>18</v>
      </c>
      <c r="D2218" s="9" t="s">
        <v>11</v>
      </c>
      <c r="E2218" s="8" t="s">
        <v>1686</v>
      </c>
      <c r="F2218" s="9" t="s">
        <v>2</v>
      </c>
      <c r="G2218" s="9" t="s">
        <v>2</v>
      </c>
      <c r="H2218" s="8" t="s">
        <v>15</v>
      </c>
    </row>
    <row r="2219" spans="1:8" s="11" customFormat="1" x14ac:dyDescent="0.25">
      <c r="A2219" s="10">
        <v>43698</v>
      </c>
      <c r="B2219" s="8" t="s">
        <v>1681</v>
      </c>
      <c r="C2219" s="9" t="s">
        <v>18</v>
      </c>
      <c r="D2219" s="9" t="s">
        <v>10</v>
      </c>
      <c r="E2219" s="8" t="s">
        <v>1685</v>
      </c>
      <c r="F2219" s="9" t="s">
        <v>2</v>
      </c>
      <c r="G2219" s="9" t="s">
        <v>2</v>
      </c>
      <c r="H2219" s="8" t="s">
        <v>1218</v>
      </c>
    </row>
    <row r="2220" spans="1:8" s="11" customFormat="1" x14ac:dyDescent="0.25">
      <c r="A2220" s="10">
        <v>43698</v>
      </c>
      <c r="B2220" s="8" t="s">
        <v>1681</v>
      </c>
      <c r="C2220" s="9" t="s">
        <v>18</v>
      </c>
      <c r="D2220" s="9" t="s">
        <v>11</v>
      </c>
      <c r="E2220" s="8" t="s">
        <v>1684</v>
      </c>
      <c r="F2220" s="9" t="s">
        <v>2</v>
      </c>
      <c r="G2220" s="9" t="s">
        <v>2</v>
      </c>
      <c r="H2220" s="8" t="s">
        <v>21</v>
      </c>
    </row>
    <row r="2221" spans="1:8" s="11" customFormat="1" ht="25.5" x14ac:dyDescent="0.25">
      <c r="A2221" s="10">
        <v>43698</v>
      </c>
      <c r="B2221" s="8" t="s">
        <v>1681</v>
      </c>
      <c r="C2221" s="9" t="s">
        <v>18</v>
      </c>
      <c r="D2221" s="9" t="s">
        <v>11</v>
      </c>
      <c r="E2221" s="8" t="s">
        <v>1683</v>
      </c>
      <c r="F2221" s="9" t="s">
        <v>2</v>
      </c>
      <c r="G2221" s="9" t="s">
        <v>2</v>
      </c>
      <c r="H2221" s="8" t="s">
        <v>15</v>
      </c>
    </row>
    <row r="2222" spans="1:8" s="11" customFormat="1" ht="25.5" x14ac:dyDescent="0.25">
      <c r="A2222" s="10">
        <v>43698</v>
      </c>
      <c r="B2222" s="8" t="s">
        <v>1681</v>
      </c>
      <c r="C2222" s="9" t="s">
        <v>18</v>
      </c>
      <c r="D2222" s="9" t="s">
        <v>11</v>
      </c>
      <c r="E2222" s="8" t="s">
        <v>1682</v>
      </c>
      <c r="F2222" s="9" t="s">
        <v>2</v>
      </c>
      <c r="G2222" s="9" t="s">
        <v>2</v>
      </c>
      <c r="H2222" s="8" t="s">
        <v>21</v>
      </c>
    </row>
    <row r="2223" spans="1:8" s="11" customFormat="1" ht="25.5" x14ac:dyDescent="0.25">
      <c r="A2223" s="10">
        <v>43698</v>
      </c>
      <c r="B2223" s="8" t="s">
        <v>1681</v>
      </c>
      <c r="C2223" s="9" t="s">
        <v>18</v>
      </c>
      <c r="D2223" s="9" t="s">
        <v>10</v>
      </c>
      <c r="E2223" s="8" t="s">
        <v>1680</v>
      </c>
      <c r="F2223" s="9" t="s">
        <v>2</v>
      </c>
      <c r="G2223" s="9" t="s">
        <v>2</v>
      </c>
      <c r="H2223" s="8" t="s">
        <v>15</v>
      </c>
    </row>
    <row r="2224" spans="1:8" s="11" customFormat="1" ht="51" x14ac:dyDescent="0.25">
      <c r="A2224" s="10">
        <v>43698</v>
      </c>
      <c r="B2224" s="8" t="s">
        <v>1671</v>
      </c>
      <c r="C2224" s="9" t="s">
        <v>18</v>
      </c>
      <c r="D2224" s="9" t="s">
        <v>10</v>
      </c>
      <c r="E2224" s="8" t="s">
        <v>1679</v>
      </c>
      <c r="F2224" s="9" t="s">
        <v>2</v>
      </c>
      <c r="G2224" s="9" t="s">
        <v>2</v>
      </c>
      <c r="H2224" s="8" t="s">
        <v>16</v>
      </c>
    </row>
    <row r="2225" spans="1:8" s="11" customFormat="1" ht="38.25" x14ac:dyDescent="0.25">
      <c r="A2225" s="10">
        <v>43698</v>
      </c>
      <c r="B2225" s="8" t="s">
        <v>1671</v>
      </c>
      <c r="C2225" s="9" t="s">
        <v>18</v>
      </c>
      <c r="D2225" s="9" t="s">
        <v>10</v>
      </c>
      <c r="E2225" s="8" t="s">
        <v>1678</v>
      </c>
      <c r="F2225" s="9" t="s">
        <v>2</v>
      </c>
      <c r="G2225" s="9" t="s">
        <v>2</v>
      </c>
      <c r="H2225" s="8" t="s">
        <v>22</v>
      </c>
    </row>
    <row r="2226" spans="1:8" s="11" customFormat="1" ht="25.5" x14ac:dyDescent="0.25">
      <c r="A2226" s="10">
        <v>43698</v>
      </c>
      <c r="B2226" s="8" t="s">
        <v>1671</v>
      </c>
      <c r="C2226" s="9" t="s">
        <v>18</v>
      </c>
      <c r="D2226" s="9" t="s">
        <v>11</v>
      </c>
      <c r="E2226" s="8" t="s">
        <v>1677</v>
      </c>
      <c r="F2226" s="9" t="s">
        <v>2</v>
      </c>
      <c r="G2226" s="9" t="s">
        <v>2</v>
      </c>
      <c r="H2226" s="8" t="s">
        <v>21</v>
      </c>
    </row>
    <row r="2227" spans="1:8" s="11" customFormat="1" x14ac:dyDescent="0.25">
      <c r="A2227" s="10">
        <v>43698</v>
      </c>
      <c r="B2227" s="8" t="s">
        <v>1671</v>
      </c>
      <c r="C2227" s="9" t="s">
        <v>18</v>
      </c>
      <c r="D2227" s="9" t="s">
        <v>10</v>
      </c>
      <c r="E2227" s="8" t="s">
        <v>1676</v>
      </c>
      <c r="F2227" s="9" t="s">
        <v>2</v>
      </c>
      <c r="G2227" s="9" t="s">
        <v>2</v>
      </c>
      <c r="H2227" s="8" t="s">
        <v>1218</v>
      </c>
    </row>
    <row r="2228" spans="1:8" s="11" customFormat="1" ht="25.5" x14ac:dyDescent="0.25">
      <c r="A2228" s="10">
        <v>43698</v>
      </c>
      <c r="B2228" s="8" t="s">
        <v>1671</v>
      </c>
      <c r="C2228" s="9" t="s">
        <v>18</v>
      </c>
      <c r="D2228" s="9" t="s">
        <v>11</v>
      </c>
      <c r="E2228" s="8" t="s">
        <v>1675</v>
      </c>
      <c r="F2228" s="9" t="s">
        <v>2</v>
      </c>
      <c r="G2228" s="9" t="s">
        <v>2</v>
      </c>
      <c r="H2228" s="8" t="s">
        <v>21</v>
      </c>
    </row>
    <row r="2229" spans="1:8" s="11" customFormat="1" ht="38.25" x14ac:dyDescent="0.25">
      <c r="A2229" s="10">
        <v>43698</v>
      </c>
      <c r="B2229" s="8" t="s">
        <v>1671</v>
      </c>
      <c r="C2229" s="9" t="s">
        <v>18</v>
      </c>
      <c r="D2229" s="9" t="s">
        <v>10</v>
      </c>
      <c r="E2229" s="8" t="s">
        <v>1674</v>
      </c>
      <c r="F2229" s="9" t="s">
        <v>2</v>
      </c>
      <c r="G2229" s="9" t="s">
        <v>2</v>
      </c>
      <c r="H2229" s="8" t="s">
        <v>12</v>
      </c>
    </row>
    <row r="2230" spans="1:8" s="11" customFormat="1" ht="38.25" x14ac:dyDescent="0.25">
      <c r="A2230" s="10">
        <v>43698</v>
      </c>
      <c r="B2230" s="8" t="s">
        <v>1671</v>
      </c>
      <c r="C2230" s="9" t="s">
        <v>18</v>
      </c>
      <c r="D2230" s="9" t="s">
        <v>10</v>
      </c>
      <c r="E2230" s="8" t="s">
        <v>1673</v>
      </c>
      <c r="F2230" s="9" t="s">
        <v>2</v>
      </c>
      <c r="G2230" s="9" t="s">
        <v>2</v>
      </c>
      <c r="H2230" s="8" t="s">
        <v>12</v>
      </c>
    </row>
    <row r="2231" spans="1:8" s="11" customFormat="1" ht="25.5" x14ac:dyDescent="0.25">
      <c r="A2231" s="10">
        <v>43698</v>
      </c>
      <c r="B2231" s="8" t="s">
        <v>1671</v>
      </c>
      <c r="C2231" s="9" t="s">
        <v>18</v>
      </c>
      <c r="D2231" s="9" t="s">
        <v>10</v>
      </c>
      <c r="E2231" s="8" t="s">
        <v>1672</v>
      </c>
      <c r="F2231" s="9" t="s">
        <v>2</v>
      </c>
      <c r="G2231" s="9" t="s">
        <v>2</v>
      </c>
      <c r="H2231" s="8" t="s">
        <v>1218</v>
      </c>
    </row>
    <row r="2232" spans="1:8" s="11" customFormat="1" ht="38.25" x14ac:dyDescent="0.25">
      <c r="A2232" s="10">
        <v>43698</v>
      </c>
      <c r="B2232" s="8" t="s">
        <v>1671</v>
      </c>
      <c r="C2232" s="9" t="s">
        <v>18</v>
      </c>
      <c r="D2232" s="9" t="s">
        <v>10</v>
      </c>
      <c r="E2232" s="8" t="s">
        <v>1670</v>
      </c>
      <c r="F2232" s="9" t="s">
        <v>2</v>
      </c>
      <c r="G2232" s="9" t="s">
        <v>2</v>
      </c>
      <c r="H2232" s="8" t="s">
        <v>17</v>
      </c>
    </row>
    <row r="2233" spans="1:8" s="11" customFormat="1" ht="51" x14ac:dyDescent="0.25">
      <c r="A2233" s="10">
        <v>43698</v>
      </c>
      <c r="B2233" s="8" t="s">
        <v>1662</v>
      </c>
      <c r="C2233" s="9" t="s">
        <v>18</v>
      </c>
      <c r="D2233" s="9" t="s">
        <v>10</v>
      </c>
      <c r="E2233" s="8" t="s">
        <v>1669</v>
      </c>
      <c r="F2233" s="9" t="s">
        <v>2</v>
      </c>
      <c r="G2233" s="9" t="s">
        <v>2</v>
      </c>
      <c r="H2233" s="8" t="s">
        <v>16</v>
      </c>
    </row>
    <row r="2234" spans="1:8" s="11" customFormat="1" ht="38.25" x14ac:dyDescent="0.25">
      <c r="A2234" s="10">
        <v>43698</v>
      </c>
      <c r="B2234" s="8" t="s">
        <v>1662</v>
      </c>
      <c r="C2234" s="9" t="s">
        <v>18</v>
      </c>
      <c r="D2234" s="9" t="s">
        <v>11</v>
      </c>
      <c r="E2234" s="8" t="s">
        <v>1668</v>
      </c>
      <c r="F2234" s="9" t="s">
        <v>2</v>
      </c>
      <c r="G2234" s="9" t="s">
        <v>2</v>
      </c>
      <c r="H2234" s="8" t="s">
        <v>21</v>
      </c>
    </row>
    <row r="2235" spans="1:8" s="11" customFormat="1" ht="38.25" x14ac:dyDescent="0.25">
      <c r="A2235" s="10">
        <v>43698</v>
      </c>
      <c r="B2235" s="8" t="s">
        <v>1662</v>
      </c>
      <c r="C2235" s="9" t="s">
        <v>18</v>
      </c>
      <c r="D2235" s="9" t="s">
        <v>11</v>
      </c>
      <c r="E2235" s="8" t="s">
        <v>1667</v>
      </c>
      <c r="F2235" s="9" t="s">
        <v>2</v>
      </c>
      <c r="G2235" s="9" t="s">
        <v>2</v>
      </c>
      <c r="H2235" s="8" t="s">
        <v>21</v>
      </c>
    </row>
    <row r="2236" spans="1:8" s="11" customFormat="1" ht="38.25" x14ac:dyDescent="0.25">
      <c r="A2236" s="10">
        <v>43698</v>
      </c>
      <c r="B2236" s="8" t="s">
        <v>1662</v>
      </c>
      <c r="C2236" s="9" t="s">
        <v>18</v>
      </c>
      <c r="D2236" s="9" t="s">
        <v>11</v>
      </c>
      <c r="E2236" s="8" t="s">
        <v>1666</v>
      </c>
      <c r="F2236" s="9" t="s">
        <v>2</v>
      </c>
      <c r="G2236" s="9" t="s">
        <v>2</v>
      </c>
      <c r="H2236" s="8" t="s">
        <v>21</v>
      </c>
    </row>
    <row r="2237" spans="1:8" s="11" customFormat="1" ht="38.25" x14ac:dyDescent="0.25">
      <c r="A2237" s="10">
        <v>43698</v>
      </c>
      <c r="B2237" s="8" t="s">
        <v>1662</v>
      </c>
      <c r="C2237" s="9" t="s">
        <v>18</v>
      </c>
      <c r="D2237" s="9" t="s">
        <v>11</v>
      </c>
      <c r="E2237" s="8" t="s">
        <v>1665</v>
      </c>
      <c r="F2237" s="9" t="s">
        <v>2</v>
      </c>
      <c r="G2237" s="9" t="s">
        <v>2</v>
      </c>
      <c r="H2237" s="8" t="s">
        <v>21</v>
      </c>
    </row>
    <row r="2238" spans="1:8" s="11" customFormat="1" ht="25.5" x14ac:dyDescent="0.25">
      <c r="A2238" s="10">
        <v>43698</v>
      </c>
      <c r="B2238" s="8" t="s">
        <v>1662</v>
      </c>
      <c r="C2238" s="9" t="s">
        <v>18</v>
      </c>
      <c r="D2238" s="9" t="s">
        <v>11</v>
      </c>
      <c r="E2238" s="8" t="s">
        <v>1664</v>
      </c>
      <c r="F2238" s="9" t="s">
        <v>2</v>
      </c>
      <c r="G2238" s="9" t="s">
        <v>2</v>
      </c>
      <c r="H2238" s="8" t="s">
        <v>21</v>
      </c>
    </row>
    <row r="2239" spans="1:8" s="11" customFormat="1" ht="25.5" x14ac:dyDescent="0.25">
      <c r="A2239" s="10">
        <v>43698</v>
      </c>
      <c r="B2239" s="8" t="s">
        <v>1662</v>
      </c>
      <c r="C2239" s="9" t="s">
        <v>18</v>
      </c>
      <c r="D2239" s="9" t="s">
        <v>11</v>
      </c>
      <c r="E2239" s="8" t="s">
        <v>1663</v>
      </c>
      <c r="F2239" s="9" t="s">
        <v>2</v>
      </c>
      <c r="G2239" s="9" t="s">
        <v>2</v>
      </c>
      <c r="H2239" s="8" t="s">
        <v>21</v>
      </c>
    </row>
    <row r="2240" spans="1:8" s="11" customFormat="1" ht="38.25" x14ac:dyDescent="0.25">
      <c r="A2240" s="10">
        <v>43698</v>
      </c>
      <c r="B2240" s="8" t="s">
        <v>1662</v>
      </c>
      <c r="C2240" s="9" t="s">
        <v>18</v>
      </c>
      <c r="D2240" s="9" t="s">
        <v>10</v>
      </c>
      <c r="E2240" s="8" t="s">
        <v>1661</v>
      </c>
      <c r="F2240" s="9" t="s">
        <v>2</v>
      </c>
      <c r="G2240" s="9" t="s">
        <v>2</v>
      </c>
      <c r="H2240" s="8" t="s">
        <v>12</v>
      </c>
    </row>
    <row r="2241" spans="1:8" s="11" customFormat="1" ht="38.25" x14ac:dyDescent="0.25">
      <c r="A2241" s="10">
        <v>43699</v>
      </c>
      <c r="B2241" s="8" t="s">
        <v>1651</v>
      </c>
      <c r="C2241" s="9" t="s">
        <v>18</v>
      </c>
      <c r="D2241" s="9" t="s">
        <v>10</v>
      </c>
      <c r="E2241" s="8" t="s">
        <v>1660</v>
      </c>
      <c r="F2241" s="9" t="s">
        <v>2</v>
      </c>
      <c r="G2241" s="9" t="s">
        <v>2</v>
      </c>
      <c r="H2241" s="8" t="s">
        <v>16</v>
      </c>
    </row>
    <row r="2242" spans="1:8" s="11" customFormat="1" ht="38.25" x14ac:dyDescent="0.25">
      <c r="A2242" s="10">
        <v>43699</v>
      </c>
      <c r="B2242" s="8" t="s">
        <v>1651</v>
      </c>
      <c r="C2242" s="9" t="s">
        <v>18</v>
      </c>
      <c r="D2242" s="9" t="s">
        <v>10</v>
      </c>
      <c r="E2242" s="8" t="s">
        <v>1659</v>
      </c>
      <c r="F2242" s="9" t="s">
        <v>2</v>
      </c>
      <c r="G2242" s="9" t="s">
        <v>2</v>
      </c>
      <c r="H2242" s="8" t="s">
        <v>22</v>
      </c>
    </row>
    <row r="2243" spans="1:8" s="11" customFormat="1" ht="25.5" x14ac:dyDescent="0.25">
      <c r="A2243" s="10">
        <v>43699</v>
      </c>
      <c r="B2243" s="8" t="s">
        <v>1651</v>
      </c>
      <c r="C2243" s="9" t="s">
        <v>18</v>
      </c>
      <c r="D2243" s="9" t="s">
        <v>11</v>
      </c>
      <c r="E2243" s="8" t="s">
        <v>1658</v>
      </c>
      <c r="F2243" s="9" t="s">
        <v>2</v>
      </c>
      <c r="G2243" s="9" t="s">
        <v>2</v>
      </c>
      <c r="H2243" s="8" t="s">
        <v>21</v>
      </c>
    </row>
    <row r="2244" spans="1:8" s="11" customFormat="1" ht="25.5" x14ac:dyDescent="0.25">
      <c r="A2244" s="10">
        <v>43699</v>
      </c>
      <c r="B2244" s="8" t="s">
        <v>1651</v>
      </c>
      <c r="C2244" s="9" t="s">
        <v>18</v>
      </c>
      <c r="D2244" s="9" t="s">
        <v>11</v>
      </c>
      <c r="E2244" s="8" t="s">
        <v>1657</v>
      </c>
      <c r="F2244" s="9" t="s">
        <v>2</v>
      </c>
      <c r="G2244" s="9" t="s">
        <v>2</v>
      </c>
      <c r="H2244" s="8" t="s">
        <v>21</v>
      </c>
    </row>
    <row r="2245" spans="1:8" s="11" customFormat="1" ht="51" x14ac:dyDescent="0.25">
      <c r="A2245" s="10">
        <v>43699</v>
      </c>
      <c r="B2245" s="8" t="s">
        <v>1651</v>
      </c>
      <c r="C2245" s="9" t="s">
        <v>18</v>
      </c>
      <c r="D2245" s="9" t="s">
        <v>10</v>
      </c>
      <c r="E2245" s="8" t="s">
        <v>1656</v>
      </c>
      <c r="F2245" s="9" t="s">
        <v>2</v>
      </c>
      <c r="G2245" s="9" t="s">
        <v>2</v>
      </c>
      <c r="H2245" s="8" t="s">
        <v>1218</v>
      </c>
    </row>
    <row r="2246" spans="1:8" s="11" customFormat="1" ht="38.25" x14ac:dyDescent="0.25">
      <c r="A2246" s="10">
        <v>43699</v>
      </c>
      <c r="B2246" s="8" t="s">
        <v>1651</v>
      </c>
      <c r="C2246" s="9" t="s">
        <v>18</v>
      </c>
      <c r="D2246" s="9" t="s">
        <v>10</v>
      </c>
      <c r="E2246" s="8" t="s">
        <v>1655</v>
      </c>
      <c r="F2246" s="9" t="s">
        <v>2</v>
      </c>
      <c r="G2246" s="9" t="s">
        <v>2</v>
      </c>
      <c r="H2246" s="8" t="s">
        <v>1218</v>
      </c>
    </row>
    <row r="2247" spans="1:8" s="11" customFormat="1" ht="38.25" x14ac:dyDescent="0.25">
      <c r="A2247" s="10">
        <v>43699</v>
      </c>
      <c r="B2247" s="8" t="s">
        <v>1651</v>
      </c>
      <c r="C2247" s="9" t="s">
        <v>18</v>
      </c>
      <c r="D2247" s="9" t="s">
        <v>11</v>
      </c>
      <c r="E2247" s="8" t="s">
        <v>1654</v>
      </c>
      <c r="F2247" s="9" t="s">
        <v>2</v>
      </c>
      <c r="G2247" s="9" t="s">
        <v>2</v>
      </c>
      <c r="H2247" s="8" t="s">
        <v>21</v>
      </c>
    </row>
    <row r="2248" spans="1:8" s="11" customFormat="1" ht="38.25" x14ac:dyDescent="0.25">
      <c r="A2248" s="10">
        <v>43699</v>
      </c>
      <c r="B2248" s="8" t="s">
        <v>1651</v>
      </c>
      <c r="C2248" s="9" t="s">
        <v>18</v>
      </c>
      <c r="D2248" s="9" t="s">
        <v>11</v>
      </c>
      <c r="E2248" s="8" t="s">
        <v>1653</v>
      </c>
      <c r="F2248" s="9" t="s">
        <v>2</v>
      </c>
      <c r="G2248" s="9" t="s">
        <v>2</v>
      </c>
      <c r="H2248" s="8" t="s">
        <v>21</v>
      </c>
    </row>
    <row r="2249" spans="1:8" s="11" customFormat="1" ht="51" x14ac:dyDescent="0.25">
      <c r="A2249" s="10">
        <v>43699</v>
      </c>
      <c r="B2249" s="8" t="s">
        <v>1651</v>
      </c>
      <c r="C2249" s="9" t="s">
        <v>18</v>
      </c>
      <c r="D2249" s="9" t="s">
        <v>11</v>
      </c>
      <c r="E2249" s="8" t="s">
        <v>1652</v>
      </c>
      <c r="F2249" s="9" t="s">
        <v>2</v>
      </c>
      <c r="G2249" s="9" t="s">
        <v>2</v>
      </c>
      <c r="H2249" s="8" t="s">
        <v>21</v>
      </c>
    </row>
    <row r="2250" spans="1:8" s="11" customFormat="1" ht="38.25" x14ac:dyDescent="0.25">
      <c r="A2250" s="10">
        <v>43699</v>
      </c>
      <c r="B2250" s="8" t="s">
        <v>1651</v>
      </c>
      <c r="C2250" s="9" t="s">
        <v>18</v>
      </c>
      <c r="D2250" s="9" t="s">
        <v>10</v>
      </c>
      <c r="E2250" s="8" t="s">
        <v>1650</v>
      </c>
      <c r="F2250" s="9" t="s">
        <v>2</v>
      </c>
      <c r="G2250" s="9" t="s">
        <v>2</v>
      </c>
      <c r="H2250" s="8" t="s">
        <v>27</v>
      </c>
    </row>
    <row r="2251" spans="1:8" s="11" customFormat="1" ht="38.25" x14ac:dyDescent="0.25">
      <c r="A2251" s="10">
        <v>43699</v>
      </c>
      <c r="B2251" s="8" t="s">
        <v>1641</v>
      </c>
      <c r="C2251" s="9" t="s">
        <v>18</v>
      </c>
      <c r="D2251" s="9" t="s">
        <v>10</v>
      </c>
      <c r="E2251" s="8" t="s">
        <v>1649</v>
      </c>
      <c r="F2251" s="9" t="s">
        <v>2</v>
      </c>
      <c r="G2251" s="9" t="s">
        <v>2</v>
      </c>
      <c r="H2251" s="8" t="s">
        <v>16</v>
      </c>
    </row>
    <row r="2252" spans="1:8" s="11" customFormat="1" ht="38.25" x14ac:dyDescent="0.25">
      <c r="A2252" s="10">
        <v>43699</v>
      </c>
      <c r="B2252" s="8" t="s">
        <v>1641</v>
      </c>
      <c r="C2252" s="9" t="s">
        <v>18</v>
      </c>
      <c r="D2252" s="9" t="s">
        <v>10</v>
      </c>
      <c r="E2252" s="8" t="s">
        <v>1648</v>
      </c>
      <c r="F2252" s="9" t="s">
        <v>2</v>
      </c>
      <c r="G2252" s="9" t="s">
        <v>2</v>
      </c>
      <c r="H2252" s="8" t="s">
        <v>22</v>
      </c>
    </row>
    <row r="2253" spans="1:8" s="11" customFormat="1" ht="63.75" x14ac:dyDescent="0.25">
      <c r="A2253" s="10">
        <v>43699</v>
      </c>
      <c r="B2253" s="8" t="s">
        <v>1641</v>
      </c>
      <c r="C2253" s="9" t="s">
        <v>18</v>
      </c>
      <c r="D2253" s="9" t="s">
        <v>11</v>
      </c>
      <c r="E2253" s="8" t="s">
        <v>1647</v>
      </c>
      <c r="F2253" s="9" t="s">
        <v>2</v>
      </c>
      <c r="G2253" s="9" t="s">
        <v>65</v>
      </c>
      <c r="H2253" s="8" t="s">
        <v>1646</v>
      </c>
    </row>
    <row r="2254" spans="1:8" s="11" customFormat="1" ht="25.5" x14ac:dyDescent="0.25">
      <c r="A2254" s="10">
        <v>43699</v>
      </c>
      <c r="B2254" s="8" t="s">
        <v>1641</v>
      </c>
      <c r="C2254" s="9" t="s">
        <v>18</v>
      </c>
      <c r="D2254" s="9" t="s">
        <v>11</v>
      </c>
      <c r="E2254" s="8" t="s">
        <v>1645</v>
      </c>
      <c r="F2254" s="9" t="s">
        <v>2</v>
      </c>
      <c r="G2254" s="9" t="s">
        <v>2</v>
      </c>
      <c r="H2254" s="8" t="s">
        <v>21</v>
      </c>
    </row>
    <row r="2255" spans="1:8" s="11" customFormat="1" ht="25.5" x14ac:dyDescent="0.25">
      <c r="A2255" s="10">
        <v>43699</v>
      </c>
      <c r="B2255" s="8" t="s">
        <v>1641</v>
      </c>
      <c r="C2255" s="9" t="s">
        <v>18</v>
      </c>
      <c r="D2255" s="9" t="s">
        <v>11</v>
      </c>
      <c r="E2255" s="8" t="s">
        <v>1644</v>
      </c>
      <c r="F2255" s="9" t="s">
        <v>2</v>
      </c>
      <c r="G2255" s="9" t="s">
        <v>2</v>
      </c>
      <c r="H2255" s="8" t="s">
        <v>21</v>
      </c>
    </row>
    <row r="2256" spans="1:8" s="11" customFormat="1" ht="38.25" x14ac:dyDescent="0.25">
      <c r="A2256" s="10">
        <v>43699</v>
      </c>
      <c r="B2256" s="8" t="s">
        <v>1641</v>
      </c>
      <c r="C2256" s="9" t="s">
        <v>18</v>
      </c>
      <c r="D2256" s="9" t="s">
        <v>11</v>
      </c>
      <c r="E2256" s="8" t="s">
        <v>1643</v>
      </c>
      <c r="F2256" s="9" t="s">
        <v>2</v>
      </c>
      <c r="G2256" s="9" t="s">
        <v>2</v>
      </c>
      <c r="H2256" s="8" t="s">
        <v>21</v>
      </c>
    </row>
    <row r="2257" spans="1:8" s="11" customFormat="1" ht="25.5" x14ac:dyDescent="0.25">
      <c r="A2257" s="10">
        <v>43699</v>
      </c>
      <c r="B2257" s="8" t="s">
        <v>1641</v>
      </c>
      <c r="C2257" s="9" t="s">
        <v>18</v>
      </c>
      <c r="D2257" s="9" t="s">
        <v>11</v>
      </c>
      <c r="E2257" s="8" t="s">
        <v>1642</v>
      </c>
      <c r="F2257" s="9" t="s">
        <v>2</v>
      </c>
      <c r="G2257" s="9" t="s">
        <v>2</v>
      </c>
      <c r="H2257" s="8" t="s">
        <v>21</v>
      </c>
    </row>
    <row r="2258" spans="1:8" s="11" customFormat="1" ht="25.5" x14ac:dyDescent="0.25">
      <c r="A2258" s="10">
        <v>43699</v>
      </c>
      <c r="B2258" s="8" t="s">
        <v>1641</v>
      </c>
      <c r="C2258" s="9" t="s">
        <v>18</v>
      </c>
      <c r="D2258" s="9" t="s">
        <v>11</v>
      </c>
      <c r="E2258" s="8" t="s">
        <v>1640</v>
      </c>
      <c r="F2258" s="9" t="s">
        <v>2</v>
      </c>
      <c r="G2258" s="9" t="s">
        <v>2</v>
      </c>
      <c r="H2258" s="8" t="s">
        <v>21</v>
      </c>
    </row>
    <row r="2259" spans="1:8" s="11" customFormat="1" ht="25.5" x14ac:dyDescent="0.25">
      <c r="A2259" s="10">
        <v>43700</v>
      </c>
      <c r="B2259" s="8" t="s">
        <v>1632</v>
      </c>
      <c r="C2259" s="9" t="s">
        <v>18</v>
      </c>
      <c r="D2259" s="9" t="s">
        <v>10</v>
      </c>
      <c r="E2259" s="8" t="s">
        <v>1639</v>
      </c>
      <c r="F2259" s="9" t="s">
        <v>2</v>
      </c>
      <c r="G2259" s="9" t="s">
        <v>2</v>
      </c>
      <c r="H2259" s="8" t="s">
        <v>16</v>
      </c>
    </row>
    <row r="2260" spans="1:8" s="11" customFormat="1" ht="38.25" x14ac:dyDescent="0.25">
      <c r="A2260" s="10">
        <v>43700</v>
      </c>
      <c r="B2260" s="8" t="s">
        <v>1632</v>
      </c>
      <c r="C2260" s="9" t="s">
        <v>18</v>
      </c>
      <c r="D2260" s="9" t="s">
        <v>10</v>
      </c>
      <c r="E2260" s="8" t="s">
        <v>32</v>
      </c>
      <c r="F2260" s="9" t="s">
        <v>2</v>
      </c>
      <c r="G2260" s="9" t="s">
        <v>2</v>
      </c>
      <c r="H2260" s="8" t="s">
        <v>22</v>
      </c>
    </row>
    <row r="2261" spans="1:8" s="11" customFormat="1" ht="25.5" x14ac:dyDescent="0.25">
      <c r="A2261" s="10">
        <v>43700</v>
      </c>
      <c r="B2261" s="8" t="s">
        <v>1632</v>
      </c>
      <c r="C2261" s="9" t="s">
        <v>18</v>
      </c>
      <c r="D2261" s="9" t="s">
        <v>11</v>
      </c>
      <c r="E2261" s="8" t="s">
        <v>1638</v>
      </c>
      <c r="F2261" s="9" t="s">
        <v>2</v>
      </c>
      <c r="G2261" s="9" t="s">
        <v>2</v>
      </c>
      <c r="H2261" s="8" t="s">
        <v>21</v>
      </c>
    </row>
    <row r="2262" spans="1:8" s="11" customFormat="1" ht="25.5" x14ac:dyDescent="0.25">
      <c r="A2262" s="10">
        <v>43700</v>
      </c>
      <c r="B2262" s="8" t="s">
        <v>1632</v>
      </c>
      <c r="C2262" s="9" t="s">
        <v>18</v>
      </c>
      <c r="D2262" s="9" t="s">
        <v>11</v>
      </c>
      <c r="E2262" s="8" t="s">
        <v>1637</v>
      </c>
      <c r="F2262" s="9" t="s">
        <v>2</v>
      </c>
      <c r="G2262" s="9" t="s">
        <v>2</v>
      </c>
      <c r="H2262" s="8" t="s">
        <v>21</v>
      </c>
    </row>
    <row r="2263" spans="1:8" s="11" customFormat="1" ht="25.5" x14ac:dyDescent="0.25">
      <c r="A2263" s="10">
        <v>43700</v>
      </c>
      <c r="B2263" s="8" t="s">
        <v>1632</v>
      </c>
      <c r="C2263" s="9" t="s">
        <v>18</v>
      </c>
      <c r="D2263" s="9" t="s">
        <v>11</v>
      </c>
      <c r="E2263" s="8" t="s">
        <v>1636</v>
      </c>
      <c r="F2263" s="9" t="s">
        <v>2</v>
      </c>
      <c r="G2263" s="9" t="s">
        <v>2</v>
      </c>
      <c r="H2263" s="8" t="s">
        <v>21</v>
      </c>
    </row>
    <row r="2264" spans="1:8" s="11" customFormat="1" ht="25.5" x14ac:dyDescent="0.25">
      <c r="A2264" s="10">
        <v>43700</v>
      </c>
      <c r="B2264" s="8" t="s">
        <v>1632</v>
      </c>
      <c r="C2264" s="9" t="s">
        <v>18</v>
      </c>
      <c r="D2264" s="9" t="s">
        <v>11</v>
      </c>
      <c r="E2264" s="8" t="s">
        <v>1635</v>
      </c>
      <c r="F2264" s="9" t="s">
        <v>2</v>
      </c>
      <c r="G2264" s="9" t="s">
        <v>2</v>
      </c>
      <c r="H2264" s="8" t="s">
        <v>21</v>
      </c>
    </row>
    <row r="2265" spans="1:8" s="11" customFormat="1" ht="25.5" x14ac:dyDescent="0.25">
      <c r="A2265" s="10">
        <v>43700</v>
      </c>
      <c r="B2265" s="8" t="s">
        <v>1632</v>
      </c>
      <c r="C2265" s="9" t="s">
        <v>18</v>
      </c>
      <c r="D2265" s="9" t="s">
        <v>11</v>
      </c>
      <c r="E2265" s="8" t="s">
        <v>1634</v>
      </c>
      <c r="F2265" s="9" t="s">
        <v>2</v>
      </c>
      <c r="G2265" s="9" t="s">
        <v>2</v>
      </c>
      <c r="H2265" s="8" t="s">
        <v>21</v>
      </c>
    </row>
    <row r="2266" spans="1:8" s="11" customFormat="1" ht="25.5" x14ac:dyDescent="0.25">
      <c r="A2266" s="10">
        <v>43700</v>
      </c>
      <c r="B2266" s="8" t="s">
        <v>1632</v>
      </c>
      <c r="C2266" s="9" t="s">
        <v>18</v>
      </c>
      <c r="D2266" s="9" t="s">
        <v>11</v>
      </c>
      <c r="E2266" s="8" t="s">
        <v>1633</v>
      </c>
      <c r="F2266" s="9" t="s">
        <v>2</v>
      </c>
      <c r="G2266" s="9" t="s">
        <v>2</v>
      </c>
      <c r="H2266" s="8" t="s">
        <v>21</v>
      </c>
    </row>
    <row r="2267" spans="1:8" s="11" customFormat="1" x14ac:dyDescent="0.25">
      <c r="A2267" s="10">
        <v>43700</v>
      </c>
      <c r="B2267" s="8" t="s">
        <v>1632</v>
      </c>
      <c r="C2267" s="9" t="s">
        <v>18</v>
      </c>
      <c r="D2267" s="9" t="s">
        <v>10</v>
      </c>
      <c r="E2267" s="8" t="s">
        <v>1449</v>
      </c>
      <c r="F2267" s="9" t="s">
        <v>2</v>
      </c>
      <c r="G2267" s="9" t="s">
        <v>2</v>
      </c>
      <c r="H2267" s="8" t="s">
        <v>1218</v>
      </c>
    </row>
    <row r="2268" spans="1:8" s="11" customFormat="1" ht="38.25" x14ac:dyDescent="0.25">
      <c r="A2268" s="10">
        <v>43700</v>
      </c>
      <c r="B2268" s="8" t="s">
        <v>1632</v>
      </c>
      <c r="C2268" s="9" t="s">
        <v>18</v>
      </c>
      <c r="D2268" s="9" t="s">
        <v>10</v>
      </c>
      <c r="E2268" s="8" t="s">
        <v>1631</v>
      </c>
      <c r="F2268" s="9" t="s">
        <v>2</v>
      </c>
      <c r="G2268" s="9" t="s">
        <v>2</v>
      </c>
      <c r="H2268" s="8" t="s">
        <v>12</v>
      </c>
    </row>
    <row r="2269" spans="1:8" s="11" customFormat="1" ht="38.25" x14ac:dyDescent="0.25">
      <c r="A2269" s="10">
        <v>43700</v>
      </c>
      <c r="B2269" s="8" t="s">
        <v>1626</v>
      </c>
      <c r="C2269" s="9" t="s">
        <v>18</v>
      </c>
      <c r="D2269" s="9" t="s">
        <v>10</v>
      </c>
      <c r="E2269" s="8" t="s">
        <v>1630</v>
      </c>
      <c r="F2269" s="9" t="s">
        <v>2</v>
      </c>
      <c r="G2269" s="9" t="s">
        <v>2</v>
      </c>
      <c r="H2269" s="8" t="s">
        <v>16</v>
      </c>
    </row>
    <row r="2270" spans="1:8" s="11" customFormat="1" ht="38.25" x14ac:dyDescent="0.25">
      <c r="A2270" s="10">
        <v>43700</v>
      </c>
      <c r="B2270" s="8" t="s">
        <v>1626</v>
      </c>
      <c r="C2270" s="9" t="s">
        <v>18</v>
      </c>
      <c r="D2270" s="9" t="s">
        <v>10</v>
      </c>
      <c r="E2270" s="8" t="s">
        <v>1629</v>
      </c>
      <c r="F2270" s="9" t="s">
        <v>2</v>
      </c>
      <c r="G2270" s="9" t="s">
        <v>2</v>
      </c>
      <c r="H2270" s="8" t="s">
        <v>22</v>
      </c>
    </row>
    <row r="2271" spans="1:8" s="11" customFormat="1" ht="38.25" x14ac:dyDescent="0.25">
      <c r="A2271" s="10">
        <v>43700</v>
      </c>
      <c r="B2271" s="8" t="s">
        <v>1626</v>
      </c>
      <c r="C2271" s="9" t="s">
        <v>18</v>
      </c>
      <c r="D2271" s="9" t="s">
        <v>11</v>
      </c>
      <c r="E2271" s="8" t="s">
        <v>1628</v>
      </c>
      <c r="F2271" s="9" t="s">
        <v>2</v>
      </c>
      <c r="G2271" s="9" t="s">
        <v>2</v>
      </c>
      <c r="H2271" s="8" t="s">
        <v>21</v>
      </c>
    </row>
    <row r="2272" spans="1:8" s="11" customFormat="1" ht="38.25" x14ac:dyDescent="0.25">
      <c r="A2272" s="10">
        <v>43700</v>
      </c>
      <c r="B2272" s="8" t="s">
        <v>1626</v>
      </c>
      <c r="C2272" s="9" t="s">
        <v>18</v>
      </c>
      <c r="D2272" s="9" t="s">
        <v>11</v>
      </c>
      <c r="E2272" s="8" t="s">
        <v>1627</v>
      </c>
      <c r="F2272" s="9" t="s">
        <v>2</v>
      </c>
      <c r="G2272" s="9" t="s">
        <v>2</v>
      </c>
      <c r="H2272" s="8" t="s">
        <v>21</v>
      </c>
    </row>
    <row r="2273" spans="1:8" s="11" customFormat="1" ht="25.5" x14ac:dyDescent="0.25">
      <c r="A2273" s="10">
        <v>43700</v>
      </c>
      <c r="B2273" s="8" t="s">
        <v>1626</v>
      </c>
      <c r="C2273" s="9" t="s">
        <v>18</v>
      </c>
      <c r="D2273" s="9" t="s">
        <v>11</v>
      </c>
      <c r="E2273" s="8" t="s">
        <v>1625</v>
      </c>
      <c r="F2273" s="9" t="s">
        <v>2</v>
      </c>
      <c r="G2273" s="9" t="s">
        <v>2</v>
      </c>
      <c r="H2273" s="8" t="s">
        <v>21</v>
      </c>
    </row>
    <row r="2274" spans="1:8" s="11" customFormat="1" ht="51" x14ac:dyDescent="0.25">
      <c r="A2274" s="10">
        <v>43700</v>
      </c>
      <c r="B2274" s="8" t="s">
        <v>1615</v>
      </c>
      <c r="C2274" s="9" t="s">
        <v>18</v>
      </c>
      <c r="D2274" s="9" t="s">
        <v>10</v>
      </c>
      <c r="E2274" s="8" t="s">
        <v>1624</v>
      </c>
      <c r="F2274" s="9" t="s">
        <v>2</v>
      </c>
      <c r="G2274" s="9" t="s">
        <v>2</v>
      </c>
      <c r="H2274" s="8" t="s">
        <v>16</v>
      </c>
    </row>
    <row r="2275" spans="1:8" s="11" customFormat="1" ht="38.25" x14ac:dyDescent="0.25">
      <c r="A2275" s="10">
        <v>43700</v>
      </c>
      <c r="B2275" s="8" t="s">
        <v>1615</v>
      </c>
      <c r="C2275" s="9" t="s">
        <v>18</v>
      </c>
      <c r="D2275" s="9" t="s">
        <v>10</v>
      </c>
      <c r="E2275" s="8" t="s">
        <v>1623</v>
      </c>
      <c r="F2275" s="9" t="s">
        <v>2</v>
      </c>
      <c r="G2275" s="9" t="s">
        <v>2</v>
      </c>
      <c r="H2275" s="8" t="s">
        <v>22</v>
      </c>
    </row>
    <row r="2276" spans="1:8" s="11" customFormat="1" ht="38.25" x14ac:dyDescent="0.25">
      <c r="A2276" s="10">
        <v>43700</v>
      </c>
      <c r="B2276" s="8" t="s">
        <v>1615</v>
      </c>
      <c r="C2276" s="9" t="s">
        <v>18</v>
      </c>
      <c r="D2276" s="9" t="s">
        <v>11</v>
      </c>
      <c r="E2276" s="8" t="s">
        <v>1622</v>
      </c>
      <c r="F2276" s="9" t="s">
        <v>2</v>
      </c>
      <c r="G2276" s="9" t="s">
        <v>2</v>
      </c>
      <c r="H2276" s="8" t="s">
        <v>21</v>
      </c>
    </row>
    <row r="2277" spans="1:8" s="11" customFormat="1" ht="38.25" x14ac:dyDescent="0.25">
      <c r="A2277" s="10">
        <v>43700</v>
      </c>
      <c r="B2277" s="8" t="s">
        <v>1615</v>
      </c>
      <c r="C2277" s="9" t="s">
        <v>18</v>
      </c>
      <c r="D2277" s="9" t="s">
        <v>11</v>
      </c>
      <c r="E2277" s="8" t="s">
        <v>1621</v>
      </c>
      <c r="F2277" s="9" t="s">
        <v>2</v>
      </c>
      <c r="G2277" s="9" t="s">
        <v>2</v>
      </c>
      <c r="H2277" s="8" t="s">
        <v>21</v>
      </c>
    </row>
    <row r="2278" spans="1:8" s="11" customFormat="1" ht="25.5" x14ac:dyDescent="0.25">
      <c r="A2278" s="10">
        <v>43700</v>
      </c>
      <c r="B2278" s="8" t="s">
        <v>1615</v>
      </c>
      <c r="C2278" s="9" t="s">
        <v>18</v>
      </c>
      <c r="D2278" s="9" t="s">
        <v>11</v>
      </c>
      <c r="E2278" s="8" t="s">
        <v>1620</v>
      </c>
      <c r="F2278" s="9" t="s">
        <v>2</v>
      </c>
      <c r="G2278" s="9" t="s">
        <v>2</v>
      </c>
      <c r="H2278" s="8" t="s">
        <v>15</v>
      </c>
    </row>
    <row r="2279" spans="1:8" s="11" customFormat="1" ht="25.5" x14ac:dyDescent="0.25">
      <c r="A2279" s="10">
        <v>43700</v>
      </c>
      <c r="B2279" s="8" t="s">
        <v>1615</v>
      </c>
      <c r="C2279" s="9" t="s">
        <v>18</v>
      </c>
      <c r="D2279" s="9" t="s">
        <v>11</v>
      </c>
      <c r="E2279" s="8" t="s">
        <v>1619</v>
      </c>
      <c r="F2279" s="9" t="s">
        <v>2</v>
      </c>
      <c r="G2279" s="9" t="s">
        <v>2</v>
      </c>
      <c r="H2279" s="8" t="s">
        <v>21</v>
      </c>
    </row>
    <row r="2280" spans="1:8" s="11" customFormat="1" ht="25.5" x14ac:dyDescent="0.25">
      <c r="A2280" s="10">
        <v>43700</v>
      </c>
      <c r="B2280" s="8" t="s">
        <v>1615</v>
      </c>
      <c r="C2280" s="9" t="s">
        <v>18</v>
      </c>
      <c r="D2280" s="9" t="s">
        <v>11</v>
      </c>
      <c r="E2280" s="8" t="s">
        <v>1618</v>
      </c>
      <c r="F2280" s="9" t="s">
        <v>2</v>
      </c>
      <c r="G2280" s="9" t="s">
        <v>2</v>
      </c>
      <c r="H2280" s="8" t="s">
        <v>21</v>
      </c>
    </row>
    <row r="2281" spans="1:8" s="11" customFormat="1" ht="25.5" x14ac:dyDescent="0.25">
      <c r="A2281" s="10">
        <v>43700</v>
      </c>
      <c r="B2281" s="8" t="s">
        <v>1615</v>
      </c>
      <c r="C2281" s="9" t="s">
        <v>18</v>
      </c>
      <c r="D2281" s="9" t="s">
        <v>11</v>
      </c>
      <c r="E2281" s="8" t="s">
        <v>1617</v>
      </c>
      <c r="F2281" s="9" t="s">
        <v>2</v>
      </c>
      <c r="G2281" s="9" t="s">
        <v>2</v>
      </c>
      <c r="H2281" s="8" t="s">
        <v>21</v>
      </c>
    </row>
    <row r="2282" spans="1:8" s="11" customFormat="1" ht="25.5" x14ac:dyDescent="0.25">
      <c r="A2282" s="10">
        <v>43700</v>
      </c>
      <c r="B2282" s="8" t="s">
        <v>1615</v>
      </c>
      <c r="C2282" s="9" t="s">
        <v>18</v>
      </c>
      <c r="D2282" s="9" t="s">
        <v>11</v>
      </c>
      <c r="E2282" s="8" t="s">
        <v>1616</v>
      </c>
      <c r="F2282" s="9" t="s">
        <v>2</v>
      </c>
      <c r="G2282" s="9" t="s">
        <v>2</v>
      </c>
      <c r="H2282" s="8" t="s">
        <v>21</v>
      </c>
    </row>
    <row r="2283" spans="1:8" s="11" customFormat="1" x14ac:dyDescent="0.25">
      <c r="A2283" s="10">
        <v>43700</v>
      </c>
      <c r="B2283" s="8" t="s">
        <v>1615</v>
      </c>
      <c r="C2283" s="9" t="s">
        <v>18</v>
      </c>
      <c r="D2283" s="9" t="s">
        <v>10</v>
      </c>
      <c r="E2283" s="8" t="s">
        <v>1614</v>
      </c>
      <c r="F2283" s="9" t="s">
        <v>2</v>
      </c>
      <c r="G2283" s="9" t="s">
        <v>2</v>
      </c>
      <c r="H2283" s="8" t="s">
        <v>1218</v>
      </c>
    </row>
    <row r="2284" spans="1:8" s="11" customFormat="1" ht="51" x14ac:dyDescent="0.25">
      <c r="A2284" s="10">
        <v>43700</v>
      </c>
      <c r="B2284" s="8" t="s">
        <v>1599</v>
      </c>
      <c r="C2284" s="9" t="s">
        <v>18</v>
      </c>
      <c r="D2284" s="9" t="s">
        <v>10</v>
      </c>
      <c r="E2284" s="8" t="s">
        <v>1613</v>
      </c>
      <c r="F2284" s="9" t="s">
        <v>2</v>
      </c>
      <c r="G2284" s="9" t="s">
        <v>2</v>
      </c>
      <c r="H2284" s="8" t="s">
        <v>16</v>
      </c>
    </row>
    <row r="2285" spans="1:8" s="11" customFormat="1" ht="38.25" x14ac:dyDescent="0.25">
      <c r="A2285" s="10">
        <v>43700</v>
      </c>
      <c r="B2285" s="8" t="s">
        <v>1599</v>
      </c>
      <c r="C2285" s="9" t="s">
        <v>18</v>
      </c>
      <c r="D2285" s="9" t="s">
        <v>10</v>
      </c>
      <c r="E2285" s="8" t="s">
        <v>41</v>
      </c>
      <c r="F2285" s="9" t="s">
        <v>2</v>
      </c>
      <c r="G2285" s="9" t="s">
        <v>2</v>
      </c>
      <c r="H2285" s="8" t="s">
        <v>22</v>
      </c>
    </row>
    <row r="2286" spans="1:8" s="11" customFormat="1" ht="25.5" x14ac:dyDescent="0.25">
      <c r="A2286" s="10">
        <v>43700</v>
      </c>
      <c r="B2286" s="8" t="s">
        <v>1599</v>
      </c>
      <c r="C2286" s="9" t="s">
        <v>18</v>
      </c>
      <c r="D2286" s="9" t="s">
        <v>11</v>
      </c>
      <c r="E2286" s="8" t="s">
        <v>1612</v>
      </c>
      <c r="F2286" s="9" t="s">
        <v>2</v>
      </c>
      <c r="G2286" s="9" t="s">
        <v>2</v>
      </c>
      <c r="H2286" s="8" t="s">
        <v>21</v>
      </c>
    </row>
    <row r="2287" spans="1:8" s="11" customFormat="1" ht="38.25" x14ac:dyDescent="0.25">
      <c r="A2287" s="10">
        <v>43700</v>
      </c>
      <c r="B2287" s="8" t="s">
        <v>1599</v>
      </c>
      <c r="C2287" s="9" t="s">
        <v>18</v>
      </c>
      <c r="D2287" s="9" t="s">
        <v>11</v>
      </c>
      <c r="E2287" s="8" t="s">
        <v>1611</v>
      </c>
      <c r="F2287" s="9" t="s">
        <v>2</v>
      </c>
      <c r="G2287" s="9" t="s">
        <v>2</v>
      </c>
      <c r="H2287" s="8" t="s">
        <v>21</v>
      </c>
    </row>
    <row r="2288" spans="1:8" s="11" customFormat="1" ht="38.25" x14ac:dyDescent="0.25">
      <c r="A2288" s="10">
        <v>43700</v>
      </c>
      <c r="B2288" s="8" t="s">
        <v>1599</v>
      </c>
      <c r="C2288" s="9" t="s">
        <v>18</v>
      </c>
      <c r="D2288" s="9" t="s">
        <v>11</v>
      </c>
      <c r="E2288" s="8" t="s">
        <v>1610</v>
      </c>
      <c r="F2288" s="9" t="s">
        <v>2</v>
      </c>
      <c r="G2288" s="9" t="s">
        <v>2</v>
      </c>
      <c r="H2288" s="8" t="s">
        <v>21</v>
      </c>
    </row>
    <row r="2289" spans="1:8" s="11" customFormat="1" ht="38.25" x14ac:dyDescent="0.25">
      <c r="A2289" s="10">
        <v>43700</v>
      </c>
      <c r="B2289" s="8" t="s">
        <v>1599</v>
      </c>
      <c r="C2289" s="9" t="s">
        <v>18</v>
      </c>
      <c r="D2289" s="9" t="s">
        <v>11</v>
      </c>
      <c r="E2289" s="8" t="s">
        <v>1609</v>
      </c>
      <c r="F2289" s="9" t="s">
        <v>2</v>
      </c>
      <c r="G2289" s="9" t="s">
        <v>2</v>
      </c>
      <c r="H2289" s="8" t="s">
        <v>21</v>
      </c>
    </row>
    <row r="2290" spans="1:8" s="11" customFormat="1" ht="38.25" x14ac:dyDescent="0.25">
      <c r="A2290" s="10">
        <v>43700</v>
      </c>
      <c r="B2290" s="8" t="s">
        <v>1599</v>
      </c>
      <c r="C2290" s="9" t="s">
        <v>18</v>
      </c>
      <c r="D2290" s="9" t="s">
        <v>11</v>
      </c>
      <c r="E2290" s="8" t="s">
        <v>1608</v>
      </c>
      <c r="F2290" s="9" t="s">
        <v>2</v>
      </c>
      <c r="G2290" s="9" t="s">
        <v>2</v>
      </c>
      <c r="H2290" s="8" t="s">
        <v>21</v>
      </c>
    </row>
    <row r="2291" spans="1:8" s="11" customFormat="1" ht="38.25" x14ac:dyDescent="0.25">
      <c r="A2291" s="10">
        <v>43700</v>
      </c>
      <c r="B2291" s="8" t="s">
        <v>1599</v>
      </c>
      <c r="C2291" s="9" t="s">
        <v>18</v>
      </c>
      <c r="D2291" s="9" t="s">
        <v>11</v>
      </c>
      <c r="E2291" s="8" t="s">
        <v>1607</v>
      </c>
      <c r="F2291" s="9" t="s">
        <v>2</v>
      </c>
      <c r="G2291" s="9" t="s">
        <v>2</v>
      </c>
      <c r="H2291" s="8" t="s">
        <v>21</v>
      </c>
    </row>
    <row r="2292" spans="1:8" s="11" customFormat="1" ht="38.25" x14ac:dyDescent="0.25">
      <c r="A2292" s="10">
        <v>43700</v>
      </c>
      <c r="B2292" s="8" t="s">
        <v>1599</v>
      </c>
      <c r="C2292" s="9" t="s">
        <v>18</v>
      </c>
      <c r="D2292" s="9" t="s">
        <v>11</v>
      </c>
      <c r="E2292" s="8" t="s">
        <v>1606</v>
      </c>
      <c r="F2292" s="9" t="s">
        <v>2</v>
      </c>
      <c r="G2292" s="9" t="s">
        <v>2</v>
      </c>
      <c r="H2292" s="8" t="s">
        <v>21</v>
      </c>
    </row>
    <row r="2293" spans="1:8" s="11" customFormat="1" ht="38.25" x14ac:dyDescent="0.25">
      <c r="A2293" s="10">
        <v>43700</v>
      </c>
      <c r="B2293" s="8" t="s">
        <v>1599</v>
      </c>
      <c r="C2293" s="9" t="s">
        <v>18</v>
      </c>
      <c r="D2293" s="9" t="s">
        <v>11</v>
      </c>
      <c r="E2293" s="8" t="s">
        <v>1605</v>
      </c>
      <c r="F2293" s="9" t="s">
        <v>2</v>
      </c>
      <c r="G2293" s="9" t="s">
        <v>2</v>
      </c>
      <c r="H2293" s="8" t="s">
        <v>21</v>
      </c>
    </row>
    <row r="2294" spans="1:8" s="11" customFormat="1" ht="25.5" x14ac:dyDescent="0.25">
      <c r="A2294" s="10">
        <v>43700</v>
      </c>
      <c r="B2294" s="8" t="s">
        <v>1599</v>
      </c>
      <c r="C2294" s="9" t="s">
        <v>18</v>
      </c>
      <c r="D2294" s="9" t="s">
        <v>11</v>
      </c>
      <c r="E2294" s="8" t="s">
        <v>1604</v>
      </c>
      <c r="F2294" s="9" t="s">
        <v>2</v>
      </c>
      <c r="G2294" s="9" t="s">
        <v>2</v>
      </c>
      <c r="H2294" s="8" t="s">
        <v>21</v>
      </c>
    </row>
    <row r="2295" spans="1:8" s="11" customFormat="1" ht="25.5" x14ac:dyDescent="0.25">
      <c r="A2295" s="10">
        <v>43700</v>
      </c>
      <c r="B2295" s="8" t="s">
        <v>1599</v>
      </c>
      <c r="C2295" s="9" t="s">
        <v>18</v>
      </c>
      <c r="D2295" s="9" t="s">
        <v>11</v>
      </c>
      <c r="E2295" s="8" t="s">
        <v>1603</v>
      </c>
      <c r="F2295" s="9" t="s">
        <v>2</v>
      </c>
      <c r="G2295" s="9" t="s">
        <v>2</v>
      </c>
      <c r="H2295" s="8" t="s">
        <v>21</v>
      </c>
    </row>
    <row r="2296" spans="1:8" s="11" customFormat="1" ht="63.75" x14ac:dyDescent="0.25">
      <c r="A2296" s="10">
        <v>43700</v>
      </c>
      <c r="B2296" s="8" t="s">
        <v>1599</v>
      </c>
      <c r="C2296" s="9" t="s">
        <v>18</v>
      </c>
      <c r="D2296" s="9" t="s">
        <v>10</v>
      </c>
      <c r="E2296" s="8" t="s">
        <v>1602</v>
      </c>
      <c r="F2296" s="9" t="s">
        <v>2</v>
      </c>
      <c r="G2296" s="9" t="s">
        <v>65</v>
      </c>
      <c r="H2296" s="8" t="s">
        <v>1601</v>
      </c>
    </row>
    <row r="2297" spans="1:8" s="11" customFormat="1" ht="25.5" x14ac:dyDescent="0.25">
      <c r="A2297" s="10">
        <v>43700</v>
      </c>
      <c r="B2297" s="8" t="s">
        <v>1599</v>
      </c>
      <c r="C2297" s="9" t="s">
        <v>18</v>
      </c>
      <c r="D2297" s="9" t="s">
        <v>10</v>
      </c>
      <c r="E2297" s="8" t="s">
        <v>1600</v>
      </c>
      <c r="F2297" s="9" t="s">
        <v>2</v>
      </c>
      <c r="G2297" s="9" t="s">
        <v>2</v>
      </c>
      <c r="H2297" s="8" t="s">
        <v>1218</v>
      </c>
    </row>
    <row r="2298" spans="1:8" s="11" customFormat="1" ht="38.25" x14ac:dyDescent="0.25">
      <c r="A2298" s="10">
        <v>43700</v>
      </c>
      <c r="B2298" s="8" t="s">
        <v>1599</v>
      </c>
      <c r="C2298" s="9" t="s">
        <v>18</v>
      </c>
      <c r="D2298" s="9" t="s">
        <v>10</v>
      </c>
      <c r="E2298" s="8" t="s">
        <v>1598</v>
      </c>
      <c r="F2298" s="9" t="s">
        <v>2</v>
      </c>
      <c r="G2298" s="9" t="s">
        <v>2</v>
      </c>
      <c r="H2298" s="8" t="s">
        <v>27</v>
      </c>
    </row>
    <row r="2299" spans="1:8" s="11" customFormat="1" ht="38.25" x14ac:dyDescent="0.25">
      <c r="A2299" s="10">
        <v>43700</v>
      </c>
      <c r="B2299" s="8" t="s">
        <v>1584</v>
      </c>
      <c r="C2299" s="9" t="s">
        <v>18</v>
      </c>
      <c r="D2299" s="9" t="s">
        <v>10</v>
      </c>
      <c r="E2299" s="8" t="s">
        <v>1597</v>
      </c>
      <c r="F2299" s="9" t="s">
        <v>2</v>
      </c>
      <c r="G2299" s="9" t="s">
        <v>2</v>
      </c>
      <c r="H2299" s="8" t="s">
        <v>16</v>
      </c>
    </row>
    <row r="2300" spans="1:8" s="11" customFormat="1" ht="38.25" x14ac:dyDescent="0.25">
      <c r="A2300" s="10">
        <v>43700</v>
      </c>
      <c r="B2300" s="8" t="s">
        <v>1584</v>
      </c>
      <c r="C2300" s="9" t="s">
        <v>18</v>
      </c>
      <c r="D2300" s="9" t="s">
        <v>10</v>
      </c>
      <c r="E2300" s="8" t="s">
        <v>537</v>
      </c>
      <c r="F2300" s="9" t="s">
        <v>2</v>
      </c>
      <c r="G2300" s="9" t="s">
        <v>2</v>
      </c>
      <c r="H2300" s="8" t="s">
        <v>22</v>
      </c>
    </row>
    <row r="2301" spans="1:8" s="11" customFormat="1" ht="25.5" x14ac:dyDescent="0.25">
      <c r="A2301" s="10">
        <v>43700</v>
      </c>
      <c r="B2301" s="8" t="s">
        <v>1584</v>
      </c>
      <c r="C2301" s="9" t="s">
        <v>18</v>
      </c>
      <c r="D2301" s="9" t="s">
        <v>11</v>
      </c>
      <c r="E2301" s="8" t="s">
        <v>1596</v>
      </c>
      <c r="F2301" s="9" t="s">
        <v>2</v>
      </c>
      <c r="G2301" s="9" t="s">
        <v>2</v>
      </c>
      <c r="H2301" s="8" t="s">
        <v>15</v>
      </c>
    </row>
    <row r="2302" spans="1:8" s="11" customFormat="1" ht="25.5" x14ac:dyDescent="0.25">
      <c r="A2302" s="10">
        <v>43700</v>
      </c>
      <c r="B2302" s="8" t="s">
        <v>1584</v>
      </c>
      <c r="C2302" s="9" t="s">
        <v>18</v>
      </c>
      <c r="D2302" s="9" t="s">
        <v>10</v>
      </c>
      <c r="E2302" s="8" t="s">
        <v>1595</v>
      </c>
      <c r="F2302" s="9" t="s">
        <v>2</v>
      </c>
      <c r="G2302" s="9" t="s">
        <v>2</v>
      </c>
      <c r="H2302" s="9" t="s">
        <v>1218</v>
      </c>
    </row>
    <row r="2303" spans="1:8" s="11" customFormat="1" ht="25.5" x14ac:dyDescent="0.25">
      <c r="A2303" s="10">
        <v>43700</v>
      </c>
      <c r="B2303" s="8" t="s">
        <v>1584</v>
      </c>
      <c r="C2303" s="9" t="s">
        <v>18</v>
      </c>
      <c r="D2303" s="9" t="s">
        <v>11</v>
      </c>
      <c r="E2303" s="8" t="s">
        <v>1594</v>
      </c>
      <c r="F2303" s="9" t="s">
        <v>2</v>
      </c>
      <c r="G2303" s="9" t="s">
        <v>2</v>
      </c>
      <c r="H2303" s="8" t="s">
        <v>15</v>
      </c>
    </row>
    <row r="2304" spans="1:8" s="11" customFormat="1" ht="25.5" x14ac:dyDescent="0.25">
      <c r="A2304" s="10">
        <v>43700</v>
      </c>
      <c r="B2304" s="8" t="s">
        <v>1584</v>
      </c>
      <c r="C2304" s="9" t="s">
        <v>18</v>
      </c>
      <c r="D2304" s="9" t="s">
        <v>11</v>
      </c>
      <c r="E2304" s="8" t="s">
        <v>1593</v>
      </c>
      <c r="F2304" s="9" t="s">
        <v>2</v>
      </c>
      <c r="G2304" s="9" t="s">
        <v>2</v>
      </c>
      <c r="H2304" s="8" t="s">
        <v>15</v>
      </c>
    </row>
    <row r="2305" spans="1:8" s="11" customFormat="1" x14ac:dyDescent="0.25">
      <c r="A2305" s="10">
        <v>43700</v>
      </c>
      <c r="B2305" s="8" t="s">
        <v>1584</v>
      </c>
      <c r="C2305" s="9" t="s">
        <v>18</v>
      </c>
      <c r="D2305" s="9" t="s">
        <v>11</v>
      </c>
      <c r="E2305" s="8" t="s">
        <v>1592</v>
      </c>
      <c r="F2305" s="9" t="s">
        <v>2</v>
      </c>
      <c r="G2305" s="9" t="s">
        <v>2</v>
      </c>
      <c r="H2305" s="8" t="s">
        <v>21</v>
      </c>
    </row>
    <row r="2306" spans="1:8" s="11" customFormat="1" x14ac:dyDescent="0.25">
      <c r="A2306" s="10">
        <v>43700</v>
      </c>
      <c r="B2306" s="8" t="s">
        <v>1584</v>
      </c>
      <c r="C2306" s="9" t="s">
        <v>18</v>
      </c>
      <c r="D2306" s="9" t="s">
        <v>11</v>
      </c>
      <c r="E2306" s="8" t="s">
        <v>1591</v>
      </c>
      <c r="F2306" s="9" t="s">
        <v>2</v>
      </c>
      <c r="G2306" s="9" t="s">
        <v>2</v>
      </c>
      <c r="H2306" s="8" t="s">
        <v>21</v>
      </c>
    </row>
    <row r="2307" spans="1:8" s="11" customFormat="1" ht="25.5" x14ac:dyDescent="0.25">
      <c r="A2307" s="10">
        <v>43700</v>
      </c>
      <c r="B2307" s="8" t="s">
        <v>1584</v>
      </c>
      <c r="C2307" s="9" t="s">
        <v>18</v>
      </c>
      <c r="D2307" s="9" t="s">
        <v>11</v>
      </c>
      <c r="E2307" s="8" t="s">
        <v>1590</v>
      </c>
      <c r="F2307" s="9" t="s">
        <v>2</v>
      </c>
      <c r="G2307" s="9" t="s">
        <v>2</v>
      </c>
      <c r="H2307" s="8" t="s">
        <v>21</v>
      </c>
    </row>
    <row r="2308" spans="1:8" s="11" customFormat="1" ht="25.5" x14ac:dyDescent="0.25">
      <c r="A2308" s="10">
        <v>43700</v>
      </c>
      <c r="B2308" s="8" t="s">
        <v>1584</v>
      </c>
      <c r="C2308" s="9" t="s">
        <v>18</v>
      </c>
      <c r="D2308" s="9" t="s">
        <v>11</v>
      </c>
      <c r="E2308" s="8" t="s">
        <v>1589</v>
      </c>
      <c r="F2308" s="9" t="s">
        <v>2</v>
      </c>
      <c r="G2308" s="9" t="s">
        <v>2</v>
      </c>
      <c r="H2308" s="8" t="s">
        <v>21</v>
      </c>
    </row>
    <row r="2309" spans="1:8" s="11" customFormat="1" ht="38.25" x14ac:dyDescent="0.25">
      <c r="A2309" s="10">
        <v>43700</v>
      </c>
      <c r="B2309" s="8" t="s">
        <v>1584</v>
      </c>
      <c r="C2309" s="9" t="s">
        <v>18</v>
      </c>
      <c r="D2309" s="9" t="s">
        <v>10</v>
      </c>
      <c r="E2309" s="8" t="s">
        <v>1588</v>
      </c>
      <c r="F2309" s="9" t="s">
        <v>2</v>
      </c>
      <c r="G2309" s="9" t="s">
        <v>2</v>
      </c>
      <c r="H2309" s="8" t="s">
        <v>1218</v>
      </c>
    </row>
    <row r="2310" spans="1:8" s="11" customFormat="1" ht="38.25" x14ac:dyDescent="0.25">
      <c r="A2310" s="10">
        <v>43700</v>
      </c>
      <c r="B2310" s="8" t="s">
        <v>1584</v>
      </c>
      <c r="C2310" s="9" t="s">
        <v>18</v>
      </c>
      <c r="D2310" s="9" t="s">
        <v>10</v>
      </c>
      <c r="E2310" s="8" t="s">
        <v>1587</v>
      </c>
      <c r="F2310" s="9" t="s">
        <v>2</v>
      </c>
      <c r="G2310" s="9" t="s">
        <v>2</v>
      </c>
      <c r="H2310" s="8" t="s">
        <v>12</v>
      </c>
    </row>
    <row r="2311" spans="1:8" s="11" customFormat="1" ht="38.25" x14ac:dyDescent="0.25">
      <c r="A2311" s="10">
        <v>43700</v>
      </c>
      <c r="B2311" s="8" t="s">
        <v>1584</v>
      </c>
      <c r="C2311" s="9" t="s">
        <v>18</v>
      </c>
      <c r="D2311" s="9" t="s">
        <v>10</v>
      </c>
      <c r="E2311" s="8" t="s">
        <v>1586</v>
      </c>
      <c r="F2311" s="9" t="s">
        <v>2</v>
      </c>
      <c r="G2311" s="9" t="s">
        <v>2</v>
      </c>
      <c r="H2311" s="8" t="s">
        <v>17</v>
      </c>
    </row>
    <row r="2312" spans="1:8" s="11" customFormat="1" ht="38.25" x14ac:dyDescent="0.25">
      <c r="A2312" s="10">
        <v>43700</v>
      </c>
      <c r="B2312" s="8" t="s">
        <v>1584</v>
      </c>
      <c r="C2312" s="9" t="s">
        <v>18</v>
      </c>
      <c r="D2312" s="9" t="s">
        <v>10</v>
      </c>
      <c r="E2312" s="8" t="s">
        <v>1585</v>
      </c>
      <c r="F2312" s="9" t="s">
        <v>2</v>
      </c>
      <c r="G2312" s="9" t="s">
        <v>2</v>
      </c>
      <c r="H2312" s="8" t="s">
        <v>26</v>
      </c>
    </row>
    <row r="2313" spans="1:8" s="11" customFormat="1" ht="38.25" x14ac:dyDescent="0.25">
      <c r="A2313" s="10">
        <v>43700</v>
      </c>
      <c r="B2313" s="8" t="s">
        <v>1584</v>
      </c>
      <c r="C2313" s="9" t="s">
        <v>18</v>
      </c>
      <c r="D2313" s="9" t="s">
        <v>10</v>
      </c>
      <c r="E2313" s="8" t="s">
        <v>1583</v>
      </c>
      <c r="F2313" s="9" t="s">
        <v>2</v>
      </c>
      <c r="G2313" s="9" t="s">
        <v>2</v>
      </c>
      <c r="H2313" s="8" t="s">
        <v>12</v>
      </c>
    </row>
    <row r="2314" spans="1:8" s="11" customFormat="1" ht="76.5" x14ac:dyDescent="0.25">
      <c r="A2314" s="10">
        <v>43700</v>
      </c>
      <c r="B2314" s="8" t="s">
        <v>1575</v>
      </c>
      <c r="C2314" s="9" t="s">
        <v>18</v>
      </c>
      <c r="D2314" s="9" t="s">
        <v>10</v>
      </c>
      <c r="E2314" s="8" t="s">
        <v>1582</v>
      </c>
      <c r="F2314" s="9" t="s">
        <v>2</v>
      </c>
      <c r="G2314" s="9" t="s">
        <v>2</v>
      </c>
      <c r="H2314" s="8" t="s">
        <v>16</v>
      </c>
    </row>
    <row r="2315" spans="1:8" s="11" customFormat="1" ht="38.25" x14ac:dyDescent="0.25">
      <c r="A2315" s="10">
        <v>43700</v>
      </c>
      <c r="B2315" s="8" t="s">
        <v>1575</v>
      </c>
      <c r="C2315" s="9" t="s">
        <v>18</v>
      </c>
      <c r="D2315" s="9" t="s">
        <v>10</v>
      </c>
      <c r="E2315" s="8" t="s">
        <v>1581</v>
      </c>
      <c r="F2315" s="9" t="s">
        <v>2</v>
      </c>
      <c r="G2315" s="9" t="s">
        <v>2</v>
      </c>
      <c r="H2315" s="8" t="s">
        <v>22</v>
      </c>
    </row>
    <row r="2316" spans="1:8" s="11" customFormat="1" ht="25.5" x14ac:dyDescent="0.25">
      <c r="A2316" s="10">
        <v>43700</v>
      </c>
      <c r="B2316" s="8" t="s">
        <v>1575</v>
      </c>
      <c r="C2316" s="9" t="s">
        <v>18</v>
      </c>
      <c r="D2316" s="9" t="s">
        <v>10</v>
      </c>
      <c r="E2316" s="8" t="s">
        <v>1580</v>
      </c>
      <c r="F2316" s="9" t="s">
        <v>2</v>
      </c>
      <c r="G2316" s="9" t="s">
        <v>2</v>
      </c>
      <c r="H2316" s="8" t="s">
        <v>1218</v>
      </c>
    </row>
    <row r="2317" spans="1:8" s="11" customFormat="1" ht="25.5" x14ac:dyDescent="0.25">
      <c r="A2317" s="10">
        <v>43700</v>
      </c>
      <c r="B2317" s="8" t="s">
        <v>1575</v>
      </c>
      <c r="C2317" s="9" t="s">
        <v>18</v>
      </c>
      <c r="D2317" s="9" t="s">
        <v>11</v>
      </c>
      <c r="E2317" s="8" t="s">
        <v>1579</v>
      </c>
      <c r="F2317" s="9" t="s">
        <v>2</v>
      </c>
      <c r="G2317" s="9" t="s">
        <v>2</v>
      </c>
      <c r="H2317" s="8" t="s">
        <v>21</v>
      </c>
    </row>
    <row r="2318" spans="1:8" s="11" customFormat="1" ht="25.5" x14ac:dyDescent="0.25">
      <c r="A2318" s="10">
        <v>43700</v>
      </c>
      <c r="B2318" s="8" t="s">
        <v>1575</v>
      </c>
      <c r="C2318" s="9" t="s">
        <v>18</v>
      </c>
      <c r="D2318" s="9" t="s">
        <v>11</v>
      </c>
      <c r="E2318" s="8" t="s">
        <v>1578</v>
      </c>
      <c r="F2318" s="9" t="s">
        <v>2</v>
      </c>
      <c r="G2318" s="9" t="s">
        <v>2</v>
      </c>
      <c r="H2318" s="8" t="s">
        <v>15</v>
      </c>
    </row>
    <row r="2319" spans="1:8" s="11" customFormat="1" ht="25.5" x14ac:dyDescent="0.25">
      <c r="A2319" s="10">
        <v>43700</v>
      </c>
      <c r="B2319" s="8" t="s">
        <v>1575</v>
      </c>
      <c r="C2319" s="9" t="s">
        <v>18</v>
      </c>
      <c r="D2319" s="9" t="s">
        <v>10</v>
      </c>
      <c r="E2319" s="8" t="s">
        <v>1577</v>
      </c>
      <c r="F2319" s="9" t="s">
        <v>2</v>
      </c>
      <c r="G2319" s="9" t="s">
        <v>2</v>
      </c>
      <c r="H2319" s="8" t="s">
        <v>15</v>
      </c>
    </row>
    <row r="2320" spans="1:8" s="11" customFormat="1" ht="38.25" x14ac:dyDescent="0.25">
      <c r="A2320" s="10">
        <v>43700</v>
      </c>
      <c r="B2320" s="8" t="s">
        <v>1575</v>
      </c>
      <c r="C2320" s="9" t="s">
        <v>18</v>
      </c>
      <c r="D2320" s="9" t="s">
        <v>10</v>
      </c>
      <c r="E2320" s="8" t="s">
        <v>1576</v>
      </c>
      <c r="F2320" s="9" t="s">
        <v>2</v>
      </c>
      <c r="G2320" s="9" t="s">
        <v>2</v>
      </c>
      <c r="H2320" s="8" t="s">
        <v>12</v>
      </c>
    </row>
    <row r="2321" spans="1:8" s="11" customFormat="1" ht="25.5" x14ac:dyDescent="0.25">
      <c r="A2321" s="10">
        <v>43700</v>
      </c>
      <c r="B2321" s="8" t="s">
        <v>1575</v>
      </c>
      <c r="C2321" s="9" t="s">
        <v>18</v>
      </c>
      <c r="D2321" s="9" t="s">
        <v>11</v>
      </c>
      <c r="E2321" s="8" t="s">
        <v>1574</v>
      </c>
      <c r="F2321" s="9" t="s">
        <v>2</v>
      </c>
      <c r="G2321" s="9" t="s">
        <v>2</v>
      </c>
      <c r="H2321" s="8" t="s">
        <v>15</v>
      </c>
    </row>
    <row r="2322" spans="1:8" s="11" customFormat="1" ht="25.5" x14ac:dyDescent="0.25">
      <c r="A2322" s="10">
        <v>43701</v>
      </c>
      <c r="B2322" s="8" t="s">
        <v>1564</v>
      </c>
      <c r="C2322" s="9" t="s">
        <v>18</v>
      </c>
      <c r="D2322" s="9" t="s">
        <v>10</v>
      </c>
      <c r="E2322" s="8" t="s">
        <v>1573</v>
      </c>
      <c r="F2322" s="9" t="s">
        <v>2</v>
      </c>
      <c r="G2322" s="9" t="s">
        <v>2</v>
      </c>
      <c r="H2322" s="8" t="s">
        <v>16</v>
      </c>
    </row>
    <row r="2323" spans="1:8" s="11" customFormat="1" ht="25.5" x14ac:dyDescent="0.25">
      <c r="A2323" s="10">
        <v>43701</v>
      </c>
      <c r="B2323" s="8" t="s">
        <v>1564</v>
      </c>
      <c r="C2323" s="9" t="s">
        <v>18</v>
      </c>
      <c r="D2323" s="9" t="s">
        <v>10</v>
      </c>
      <c r="E2323" s="8" t="s">
        <v>1572</v>
      </c>
      <c r="F2323" s="9" t="s">
        <v>2</v>
      </c>
      <c r="G2323" s="9" t="s">
        <v>2</v>
      </c>
      <c r="H2323" s="8" t="s">
        <v>16</v>
      </c>
    </row>
    <row r="2324" spans="1:8" s="11" customFormat="1" ht="38.25" x14ac:dyDescent="0.25">
      <c r="A2324" s="10">
        <v>43701</v>
      </c>
      <c r="B2324" s="8" t="s">
        <v>1564</v>
      </c>
      <c r="C2324" s="9" t="s">
        <v>18</v>
      </c>
      <c r="D2324" s="9" t="s">
        <v>10</v>
      </c>
      <c r="E2324" s="8" t="s">
        <v>1571</v>
      </c>
      <c r="F2324" s="9" t="s">
        <v>2</v>
      </c>
      <c r="G2324" s="9" t="s">
        <v>2</v>
      </c>
      <c r="H2324" s="8" t="s">
        <v>22</v>
      </c>
    </row>
    <row r="2325" spans="1:8" s="11" customFormat="1" ht="38.25" x14ac:dyDescent="0.25">
      <c r="A2325" s="10">
        <v>43701</v>
      </c>
      <c r="B2325" s="8" t="s">
        <v>1564</v>
      </c>
      <c r="C2325" s="9" t="s">
        <v>18</v>
      </c>
      <c r="D2325" s="9" t="s">
        <v>11</v>
      </c>
      <c r="E2325" s="8" t="s">
        <v>1570</v>
      </c>
      <c r="F2325" s="9" t="s">
        <v>2</v>
      </c>
      <c r="G2325" s="9" t="s">
        <v>2</v>
      </c>
      <c r="H2325" s="8" t="s">
        <v>21</v>
      </c>
    </row>
    <row r="2326" spans="1:8" s="11" customFormat="1" ht="25.5" x14ac:dyDescent="0.25">
      <c r="A2326" s="10">
        <v>43701</v>
      </c>
      <c r="B2326" s="8" t="s">
        <v>1564</v>
      </c>
      <c r="C2326" s="9" t="s">
        <v>18</v>
      </c>
      <c r="D2326" s="9" t="s">
        <v>11</v>
      </c>
      <c r="E2326" s="8" t="s">
        <v>1569</v>
      </c>
      <c r="F2326" s="9" t="s">
        <v>2</v>
      </c>
      <c r="G2326" s="9" t="s">
        <v>2</v>
      </c>
      <c r="H2326" s="8" t="s">
        <v>15</v>
      </c>
    </row>
    <row r="2327" spans="1:8" s="11" customFormat="1" ht="25.5" x14ac:dyDescent="0.25">
      <c r="A2327" s="10">
        <v>43701</v>
      </c>
      <c r="B2327" s="8" t="s">
        <v>1564</v>
      </c>
      <c r="C2327" s="9" t="s">
        <v>18</v>
      </c>
      <c r="D2327" s="9" t="s">
        <v>11</v>
      </c>
      <c r="E2327" s="8" t="s">
        <v>1568</v>
      </c>
      <c r="F2327" s="9" t="s">
        <v>2</v>
      </c>
      <c r="G2327" s="9" t="s">
        <v>2</v>
      </c>
      <c r="H2327" s="8" t="s">
        <v>15</v>
      </c>
    </row>
    <row r="2328" spans="1:8" s="11" customFormat="1" ht="25.5" x14ac:dyDescent="0.25">
      <c r="A2328" s="10">
        <v>43701</v>
      </c>
      <c r="B2328" s="8" t="s">
        <v>1564</v>
      </c>
      <c r="C2328" s="9" t="s">
        <v>18</v>
      </c>
      <c r="D2328" s="9" t="s">
        <v>11</v>
      </c>
      <c r="E2328" s="8" t="s">
        <v>1567</v>
      </c>
      <c r="F2328" s="9" t="s">
        <v>2</v>
      </c>
      <c r="G2328" s="9" t="s">
        <v>2</v>
      </c>
      <c r="H2328" s="8" t="s">
        <v>15</v>
      </c>
    </row>
    <row r="2329" spans="1:8" s="11" customFormat="1" ht="25.5" x14ac:dyDescent="0.25">
      <c r="A2329" s="10">
        <v>43701</v>
      </c>
      <c r="B2329" s="8" t="s">
        <v>1564</v>
      </c>
      <c r="C2329" s="9" t="s">
        <v>18</v>
      </c>
      <c r="D2329" s="9" t="s">
        <v>11</v>
      </c>
      <c r="E2329" s="8" t="s">
        <v>1566</v>
      </c>
      <c r="F2329" s="9" t="s">
        <v>2</v>
      </c>
      <c r="G2329" s="9" t="s">
        <v>2</v>
      </c>
      <c r="H2329" s="8" t="s">
        <v>15</v>
      </c>
    </row>
    <row r="2330" spans="1:8" s="11" customFormat="1" x14ac:dyDescent="0.25">
      <c r="A2330" s="10">
        <v>43701</v>
      </c>
      <c r="B2330" s="8" t="s">
        <v>1564</v>
      </c>
      <c r="C2330" s="9" t="s">
        <v>18</v>
      </c>
      <c r="D2330" s="9" t="s">
        <v>10</v>
      </c>
      <c r="E2330" s="8" t="s">
        <v>1565</v>
      </c>
      <c r="F2330" s="9" t="s">
        <v>2</v>
      </c>
      <c r="G2330" s="9" t="s">
        <v>2</v>
      </c>
      <c r="H2330" s="8" t="s">
        <v>1218</v>
      </c>
    </row>
    <row r="2331" spans="1:8" s="11" customFormat="1" ht="38.25" x14ac:dyDescent="0.25">
      <c r="A2331" s="10">
        <v>43701</v>
      </c>
      <c r="B2331" s="8" t="s">
        <v>1564</v>
      </c>
      <c r="C2331" s="9" t="s">
        <v>18</v>
      </c>
      <c r="D2331" s="9" t="s">
        <v>10</v>
      </c>
      <c r="E2331" s="8" t="s">
        <v>1563</v>
      </c>
      <c r="F2331" s="9" t="s">
        <v>2</v>
      </c>
      <c r="G2331" s="9" t="s">
        <v>2</v>
      </c>
      <c r="H2331" s="8" t="s">
        <v>13</v>
      </c>
    </row>
    <row r="2332" spans="1:8" s="11" customFormat="1" ht="51" x14ac:dyDescent="0.25">
      <c r="A2332" s="10">
        <v>43703</v>
      </c>
      <c r="B2332" s="8" t="s">
        <v>1553</v>
      </c>
      <c r="C2332" s="9" t="s">
        <v>18</v>
      </c>
      <c r="D2332" s="9" t="s">
        <v>10</v>
      </c>
      <c r="E2332" s="8" t="s">
        <v>1562</v>
      </c>
      <c r="F2332" s="9" t="s">
        <v>2</v>
      </c>
      <c r="G2332" s="9" t="s">
        <v>2</v>
      </c>
      <c r="H2332" s="8" t="s">
        <v>16</v>
      </c>
    </row>
    <row r="2333" spans="1:8" s="11" customFormat="1" ht="38.25" x14ac:dyDescent="0.25">
      <c r="A2333" s="10">
        <v>43703</v>
      </c>
      <c r="B2333" s="8" t="s">
        <v>1553</v>
      </c>
      <c r="C2333" s="9" t="s">
        <v>18</v>
      </c>
      <c r="D2333" s="9" t="s">
        <v>11</v>
      </c>
      <c r="E2333" s="8" t="s">
        <v>1561</v>
      </c>
      <c r="F2333" s="9" t="s">
        <v>2</v>
      </c>
      <c r="G2333" s="9" t="s">
        <v>2</v>
      </c>
      <c r="H2333" s="8" t="s">
        <v>21</v>
      </c>
    </row>
    <row r="2334" spans="1:8" s="11" customFormat="1" ht="38.25" x14ac:dyDescent="0.25">
      <c r="A2334" s="10">
        <v>43703</v>
      </c>
      <c r="B2334" s="8" t="s">
        <v>1553</v>
      </c>
      <c r="C2334" s="9" t="s">
        <v>18</v>
      </c>
      <c r="D2334" s="9" t="s">
        <v>10</v>
      </c>
      <c r="E2334" s="8" t="s">
        <v>1560</v>
      </c>
      <c r="F2334" s="9" t="s">
        <v>2</v>
      </c>
      <c r="G2334" s="9" t="s">
        <v>2</v>
      </c>
      <c r="H2334" s="8" t="s">
        <v>27</v>
      </c>
    </row>
    <row r="2335" spans="1:8" s="11" customFormat="1" ht="25.5" x14ac:dyDescent="0.25">
      <c r="A2335" s="10">
        <v>43703</v>
      </c>
      <c r="B2335" s="8" t="s">
        <v>1553</v>
      </c>
      <c r="C2335" s="9" t="s">
        <v>18</v>
      </c>
      <c r="D2335" s="9" t="s">
        <v>10</v>
      </c>
      <c r="E2335" s="8" t="s">
        <v>1559</v>
      </c>
      <c r="F2335" s="9" t="s">
        <v>2</v>
      </c>
      <c r="G2335" s="9" t="s">
        <v>2</v>
      </c>
      <c r="H2335" s="8" t="s">
        <v>15</v>
      </c>
    </row>
    <row r="2336" spans="1:8" s="11" customFormat="1" ht="25.5" x14ac:dyDescent="0.25">
      <c r="A2336" s="10">
        <v>43703</v>
      </c>
      <c r="B2336" s="8" t="s">
        <v>1553</v>
      </c>
      <c r="C2336" s="9" t="s">
        <v>18</v>
      </c>
      <c r="D2336" s="9" t="s">
        <v>10</v>
      </c>
      <c r="E2336" s="8" t="s">
        <v>1558</v>
      </c>
      <c r="F2336" s="9" t="s">
        <v>2</v>
      </c>
      <c r="G2336" s="9" t="s">
        <v>2</v>
      </c>
      <c r="H2336" s="8" t="s">
        <v>15</v>
      </c>
    </row>
    <row r="2337" spans="1:8" s="11" customFormat="1" x14ac:dyDescent="0.25">
      <c r="A2337" s="10">
        <v>43703</v>
      </c>
      <c r="B2337" s="8" t="s">
        <v>1553</v>
      </c>
      <c r="C2337" s="9" t="s">
        <v>18</v>
      </c>
      <c r="D2337" s="9" t="s">
        <v>10</v>
      </c>
      <c r="E2337" s="8" t="s">
        <v>1557</v>
      </c>
      <c r="F2337" s="9" t="s">
        <v>2</v>
      </c>
      <c r="G2337" s="9" t="s">
        <v>2</v>
      </c>
      <c r="H2337" s="8" t="s">
        <v>15</v>
      </c>
    </row>
    <row r="2338" spans="1:8" s="11" customFormat="1" ht="38.25" x14ac:dyDescent="0.25">
      <c r="A2338" s="10">
        <v>43703</v>
      </c>
      <c r="B2338" s="8" t="s">
        <v>1553</v>
      </c>
      <c r="C2338" s="9" t="s">
        <v>18</v>
      </c>
      <c r="D2338" s="9" t="s">
        <v>10</v>
      </c>
      <c r="E2338" s="8" t="s">
        <v>1556</v>
      </c>
      <c r="F2338" s="9" t="s">
        <v>2</v>
      </c>
      <c r="G2338" s="9" t="s">
        <v>2</v>
      </c>
      <c r="H2338" s="8" t="s">
        <v>13</v>
      </c>
    </row>
    <row r="2339" spans="1:8" s="11" customFormat="1" ht="38.25" x14ac:dyDescent="0.25">
      <c r="A2339" s="10">
        <v>43703</v>
      </c>
      <c r="B2339" s="8" t="s">
        <v>1553</v>
      </c>
      <c r="C2339" s="9" t="s">
        <v>18</v>
      </c>
      <c r="D2339" s="9" t="s">
        <v>10</v>
      </c>
      <c r="E2339" s="8" t="s">
        <v>1555</v>
      </c>
      <c r="F2339" s="9" t="s">
        <v>2</v>
      </c>
      <c r="G2339" s="9" t="s">
        <v>2</v>
      </c>
      <c r="H2339" s="8" t="s">
        <v>13</v>
      </c>
    </row>
    <row r="2340" spans="1:8" s="11" customFormat="1" ht="38.25" x14ac:dyDescent="0.25">
      <c r="A2340" s="10">
        <v>43703</v>
      </c>
      <c r="B2340" s="8" t="s">
        <v>1553</v>
      </c>
      <c r="C2340" s="9" t="s">
        <v>18</v>
      </c>
      <c r="D2340" s="9" t="s">
        <v>10</v>
      </c>
      <c r="E2340" s="8" t="s">
        <v>1554</v>
      </c>
      <c r="F2340" s="9" t="s">
        <v>2</v>
      </c>
      <c r="G2340" s="9" t="s">
        <v>2</v>
      </c>
      <c r="H2340" s="8" t="s">
        <v>13</v>
      </c>
    </row>
    <row r="2341" spans="1:8" s="11" customFormat="1" ht="38.25" x14ac:dyDescent="0.25">
      <c r="A2341" s="10">
        <v>43703</v>
      </c>
      <c r="B2341" s="8" t="s">
        <v>1553</v>
      </c>
      <c r="C2341" s="9" t="s">
        <v>18</v>
      </c>
      <c r="D2341" s="9" t="s">
        <v>10</v>
      </c>
      <c r="E2341" s="8" t="s">
        <v>1552</v>
      </c>
      <c r="F2341" s="9" t="s">
        <v>2</v>
      </c>
      <c r="G2341" s="9" t="s">
        <v>2</v>
      </c>
      <c r="H2341" s="8" t="s">
        <v>13</v>
      </c>
    </row>
    <row r="2342" spans="1:8" s="11" customFormat="1" ht="89.25" x14ac:dyDescent="0.25">
      <c r="A2342" s="10">
        <v>43704</v>
      </c>
      <c r="B2342" s="8" t="s">
        <v>1537</v>
      </c>
      <c r="C2342" s="9" t="s">
        <v>18</v>
      </c>
      <c r="D2342" s="9" t="s">
        <v>10</v>
      </c>
      <c r="E2342" s="8" t="s">
        <v>1551</v>
      </c>
      <c r="F2342" s="9" t="s">
        <v>2</v>
      </c>
      <c r="G2342" s="9" t="s">
        <v>2</v>
      </c>
      <c r="H2342" s="8" t="s">
        <v>16</v>
      </c>
    </row>
    <row r="2343" spans="1:8" s="11" customFormat="1" ht="38.25" x14ac:dyDescent="0.25">
      <c r="A2343" s="10">
        <v>43704</v>
      </c>
      <c r="B2343" s="8" t="s">
        <v>1537</v>
      </c>
      <c r="C2343" s="9" t="s">
        <v>18</v>
      </c>
      <c r="D2343" s="9" t="s">
        <v>10</v>
      </c>
      <c r="E2343" s="8" t="s">
        <v>1550</v>
      </c>
      <c r="F2343" s="9" t="s">
        <v>2</v>
      </c>
      <c r="G2343" s="9" t="s">
        <v>2</v>
      </c>
      <c r="H2343" s="8" t="s">
        <v>22</v>
      </c>
    </row>
    <row r="2344" spans="1:8" s="11" customFormat="1" ht="38.25" x14ac:dyDescent="0.25">
      <c r="A2344" s="10">
        <v>43704</v>
      </c>
      <c r="B2344" s="8" t="s">
        <v>1537</v>
      </c>
      <c r="C2344" s="9" t="s">
        <v>18</v>
      </c>
      <c r="D2344" s="9" t="s">
        <v>11</v>
      </c>
      <c r="E2344" s="8" t="s">
        <v>1549</v>
      </c>
      <c r="F2344" s="9" t="s">
        <v>2</v>
      </c>
      <c r="G2344" s="9" t="s">
        <v>2</v>
      </c>
      <c r="H2344" s="8" t="s">
        <v>21</v>
      </c>
    </row>
    <row r="2345" spans="1:8" s="11" customFormat="1" ht="38.25" x14ac:dyDescent="0.25">
      <c r="A2345" s="10">
        <v>43704</v>
      </c>
      <c r="B2345" s="8" t="s">
        <v>1537</v>
      </c>
      <c r="C2345" s="9" t="s">
        <v>18</v>
      </c>
      <c r="D2345" s="9" t="s">
        <v>10</v>
      </c>
      <c r="E2345" s="8" t="s">
        <v>1548</v>
      </c>
      <c r="F2345" s="9" t="s">
        <v>2</v>
      </c>
      <c r="G2345" s="9" t="s">
        <v>2</v>
      </c>
      <c r="H2345" s="8" t="s">
        <v>1218</v>
      </c>
    </row>
    <row r="2346" spans="1:8" s="11" customFormat="1" ht="51" x14ac:dyDescent="0.25">
      <c r="A2346" s="10">
        <v>43704</v>
      </c>
      <c r="B2346" s="8" t="s">
        <v>1537</v>
      </c>
      <c r="C2346" s="9" t="s">
        <v>18</v>
      </c>
      <c r="D2346" s="9" t="s">
        <v>11</v>
      </c>
      <c r="E2346" s="8" t="s">
        <v>1547</v>
      </c>
      <c r="F2346" s="9" t="s">
        <v>2</v>
      </c>
      <c r="G2346" s="9" t="s">
        <v>2</v>
      </c>
      <c r="H2346" s="8" t="s">
        <v>21</v>
      </c>
    </row>
    <row r="2347" spans="1:8" s="11" customFormat="1" ht="38.25" x14ac:dyDescent="0.25">
      <c r="A2347" s="10">
        <v>43704</v>
      </c>
      <c r="B2347" s="8" t="s">
        <v>1537</v>
      </c>
      <c r="C2347" s="9" t="s">
        <v>18</v>
      </c>
      <c r="D2347" s="9" t="s">
        <v>11</v>
      </c>
      <c r="E2347" s="8" t="s">
        <v>1546</v>
      </c>
      <c r="F2347" s="9" t="s">
        <v>2</v>
      </c>
      <c r="G2347" s="9" t="s">
        <v>65</v>
      </c>
      <c r="H2347" s="8" t="s">
        <v>1544</v>
      </c>
    </row>
    <row r="2348" spans="1:8" s="11" customFormat="1" ht="51" x14ac:dyDescent="0.25">
      <c r="A2348" s="10">
        <v>43704</v>
      </c>
      <c r="B2348" s="8" t="s">
        <v>1537</v>
      </c>
      <c r="C2348" s="9" t="s">
        <v>18</v>
      </c>
      <c r="D2348" s="9" t="s">
        <v>11</v>
      </c>
      <c r="E2348" s="8" t="s">
        <v>1545</v>
      </c>
      <c r="F2348" s="9" t="s">
        <v>2</v>
      </c>
      <c r="G2348" s="9" t="s">
        <v>65</v>
      </c>
      <c r="H2348" s="8" t="s">
        <v>1544</v>
      </c>
    </row>
    <row r="2349" spans="1:8" s="11" customFormat="1" ht="51" x14ac:dyDescent="0.25">
      <c r="A2349" s="10">
        <v>43704</v>
      </c>
      <c r="B2349" s="8" t="s">
        <v>1537</v>
      </c>
      <c r="C2349" s="9" t="s">
        <v>18</v>
      </c>
      <c r="D2349" s="9" t="s">
        <v>11</v>
      </c>
      <c r="E2349" s="8" t="s">
        <v>1543</v>
      </c>
      <c r="F2349" s="9" t="s">
        <v>2</v>
      </c>
      <c r="G2349" s="9" t="s">
        <v>2</v>
      </c>
      <c r="H2349" s="8" t="s">
        <v>21</v>
      </c>
    </row>
    <row r="2350" spans="1:8" s="11" customFormat="1" ht="38.25" x14ac:dyDescent="0.25">
      <c r="A2350" s="10">
        <v>43704</v>
      </c>
      <c r="B2350" s="8" t="s">
        <v>1537</v>
      </c>
      <c r="C2350" s="9" t="s">
        <v>18</v>
      </c>
      <c r="D2350" s="9" t="s">
        <v>11</v>
      </c>
      <c r="E2350" s="8" t="s">
        <v>1542</v>
      </c>
      <c r="F2350" s="9" t="s">
        <v>2</v>
      </c>
      <c r="G2350" s="9" t="s">
        <v>2</v>
      </c>
      <c r="H2350" s="8" t="s">
        <v>21</v>
      </c>
    </row>
    <row r="2351" spans="1:8" s="11" customFormat="1" ht="38.25" x14ac:dyDescent="0.25">
      <c r="A2351" s="10">
        <v>43704</v>
      </c>
      <c r="B2351" s="8" t="s">
        <v>1537</v>
      </c>
      <c r="C2351" s="9" t="s">
        <v>18</v>
      </c>
      <c r="D2351" s="9" t="s">
        <v>11</v>
      </c>
      <c r="E2351" s="8" t="s">
        <v>1541</v>
      </c>
      <c r="F2351" s="9" t="s">
        <v>2</v>
      </c>
      <c r="G2351" s="9" t="s">
        <v>2</v>
      </c>
      <c r="H2351" s="8" t="s">
        <v>21</v>
      </c>
    </row>
    <row r="2352" spans="1:8" s="11" customFormat="1" ht="38.25" x14ac:dyDescent="0.25">
      <c r="A2352" s="10">
        <v>43704</v>
      </c>
      <c r="B2352" s="8" t="s">
        <v>1537</v>
      </c>
      <c r="C2352" s="9" t="s">
        <v>18</v>
      </c>
      <c r="D2352" s="9" t="s">
        <v>11</v>
      </c>
      <c r="E2352" s="8" t="s">
        <v>1540</v>
      </c>
      <c r="F2352" s="9" t="s">
        <v>2</v>
      </c>
      <c r="G2352" s="9" t="s">
        <v>2</v>
      </c>
      <c r="H2352" s="8" t="s">
        <v>21</v>
      </c>
    </row>
    <row r="2353" spans="1:8" s="11" customFormat="1" ht="25.5" x14ac:dyDescent="0.25">
      <c r="A2353" s="10">
        <v>43704</v>
      </c>
      <c r="B2353" s="8" t="s">
        <v>1537</v>
      </c>
      <c r="C2353" s="9" t="s">
        <v>18</v>
      </c>
      <c r="D2353" s="9" t="s">
        <v>10</v>
      </c>
      <c r="E2353" s="8" t="s">
        <v>1539</v>
      </c>
      <c r="F2353" s="9" t="s">
        <v>2</v>
      </c>
      <c r="G2353" s="9" t="s">
        <v>65</v>
      </c>
      <c r="H2353" s="8" t="s">
        <v>1538</v>
      </c>
    </row>
    <row r="2354" spans="1:8" s="11" customFormat="1" ht="38.25" x14ac:dyDescent="0.25">
      <c r="A2354" s="10">
        <v>43704</v>
      </c>
      <c r="B2354" s="8" t="s">
        <v>1537</v>
      </c>
      <c r="C2354" s="9" t="s">
        <v>18</v>
      </c>
      <c r="D2354" s="9" t="s">
        <v>10</v>
      </c>
      <c r="E2354" s="8" t="s">
        <v>1536</v>
      </c>
      <c r="F2354" s="9" t="s">
        <v>2</v>
      </c>
      <c r="G2354" s="9" t="s">
        <v>2</v>
      </c>
      <c r="H2354" s="9" t="s">
        <v>1218</v>
      </c>
    </row>
    <row r="2355" spans="1:8" s="11" customFormat="1" ht="25.5" x14ac:dyDescent="0.25">
      <c r="A2355" s="10">
        <v>43704</v>
      </c>
      <c r="B2355" s="8" t="s">
        <v>1527</v>
      </c>
      <c r="C2355" s="9" t="s">
        <v>18</v>
      </c>
      <c r="D2355" s="9" t="s">
        <v>10</v>
      </c>
      <c r="E2355" s="8" t="s">
        <v>1535</v>
      </c>
      <c r="F2355" s="9" t="s">
        <v>2</v>
      </c>
      <c r="G2355" s="9" t="s">
        <v>2</v>
      </c>
      <c r="H2355" s="8" t="s">
        <v>16</v>
      </c>
    </row>
    <row r="2356" spans="1:8" s="11" customFormat="1" ht="38.25" x14ac:dyDescent="0.25">
      <c r="A2356" s="10">
        <v>43704</v>
      </c>
      <c r="B2356" s="8" t="s">
        <v>1527</v>
      </c>
      <c r="C2356" s="9" t="s">
        <v>18</v>
      </c>
      <c r="D2356" s="9" t="s">
        <v>10</v>
      </c>
      <c r="E2356" s="8" t="s">
        <v>1534</v>
      </c>
      <c r="F2356" s="9" t="s">
        <v>2</v>
      </c>
      <c r="G2356" s="9" t="s">
        <v>2</v>
      </c>
      <c r="H2356" s="8" t="s">
        <v>22</v>
      </c>
    </row>
    <row r="2357" spans="1:8" s="11" customFormat="1" ht="25.5" x14ac:dyDescent="0.25">
      <c r="A2357" s="10">
        <v>43704</v>
      </c>
      <c r="B2357" s="8" t="s">
        <v>1527</v>
      </c>
      <c r="C2357" s="9" t="s">
        <v>18</v>
      </c>
      <c r="D2357" s="9" t="s">
        <v>11</v>
      </c>
      <c r="E2357" s="8" t="s">
        <v>1533</v>
      </c>
      <c r="F2357" s="9" t="s">
        <v>2</v>
      </c>
      <c r="G2357" s="9" t="s">
        <v>2</v>
      </c>
      <c r="H2357" s="8" t="s">
        <v>21</v>
      </c>
    </row>
    <row r="2358" spans="1:8" s="11" customFormat="1" ht="25.5" x14ac:dyDescent="0.25">
      <c r="A2358" s="10">
        <v>43704</v>
      </c>
      <c r="B2358" s="8" t="s">
        <v>1527</v>
      </c>
      <c r="C2358" s="9" t="s">
        <v>18</v>
      </c>
      <c r="D2358" s="9" t="s">
        <v>11</v>
      </c>
      <c r="E2358" s="8" t="s">
        <v>1532</v>
      </c>
      <c r="F2358" s="9" t="s">
        <v>2</v>
      </c>
      <c r="G2358" s="9" t="s">
        <v>2</v>
      </c>
      <c r="H2358" s="8" t="s">
        <v>21</v>
      </c>
    </row>
    <row r="2359" spans="1:8" s="11" customFormat="1" ht="38.25" x14ac:dyDescent="0.25">
      <c r="A2359" s="10">
        <v>43704</v>
      </c>
      <c r="B2359" s="8" t="s">
        <v>1527</v>
      </c>
      <c r="C2359" s="9" t="s">
        <v>18</v>
      </c>
      <c r="D2359" s="9" t="s">
        <v>10</v>
      </c>
      <c r="E2359" s="8" t="s">
        <v>1531</v>
      </c>
      <c r="F2359" s="9" t="s">
        <v>2</v>
      </c>
      <c r="G2359" s="9" t="s">
        <v>2</v>
      </c>
      <c r="H2359" s="8" t="s">
        <v>20</v>
      </c>
    </row>
    <row r="2360" spans="1:8" s="11" customFormat="1" ht="25.5" x14ac:dyDescent="0.25">
      <c r="A2360" s="10">
        <v>43704</v>
      </c>
      <c r="B2360" s="8" t="s">
        <v>1527</v>
      </c>
      <c r="C2360" s="9" t="s">
        <v>18</v>
      </c>
      <c r="D2360" s="9" t="s">
        <v>11</v>
      </c>
      <c r="E2360" s="8" t="s">
        <v>1530</v>
      </c>
      <c r="F2360" s="9" t="s">
        <v>2</v>
      </c>
      <c r="G2360" s="9" t="s">
        <v>2</v>
      </c>
      <c r="H2360" s="8" t="s">
        <v>21</v>
      </c>
    </row>
    <row r="2361" spans="1:8" s="11" customFormat="1" ht="25.5" x14ac:dyDescent="0.25">
      <c r="A2361" s="10">
        <v>43704</v>
      </c>
      <c r="B2361" s="8" t="s">
        <v>1527</v>
      </c>
      <c r="C2361" s="9" t="s">
        <v>18</v>
      </c>
      <c r="D2361" s="9" t="s">
        <v>11</v>
      </c>
      <c r="E2361" s="8" t="s">
        <v>1529</v>
      </c>
      <c r="F2361" s="9" t="s">
        <v>2</v>
      </c>
      <c r="G2361" s="9" t="s">
        <v>2</v>
      </c>
      <c r="H2361" s="8" t="s">
        <v>21</v>
      </c>
    </row>
    <row r="2362" spans="1:8" s="11" customFormat="1" ht="25.5" x14ac:dyDescent="0.25">
      <c r="A2362" s="10">
        <v>43704</v>
      </c>
      <c r="B2362" s="8" t="s">
        <v>1527</v>
      </c>
      <c r="C2362" s="9" t="s">
        <v>18</v>
      </c>
      <c r="D2362" s="9" t="s">
        <v>11</v>
      </c>
      <c r="E2362" s="8" t="s">
        <v>1528</v>
      </c>
      <c r="F2362" s="9" t="s">
        <v>2</v>
      </c>
      <c r="G2362" s="9" t="s">
        <v>2</v>
      </c>
      <c r="H2362" s="8" t="s">
        <v>21</v>
      </c>
    </row>
    <row r="2363" spans="1:8" s="11" customFormat="1" ht="25.5" x14ac:dyDescent="0.25">
      <c r="A2363" s="10">
        <v>43704</v>
      </c>
      <c r="B2363" s="8" t="s">
        <v>1527</v>
      </c>
      <c r="C2363" s="9" t="s">
        <v>18</v>
      </c>
      <c r="D2363" s="9" t="s">
        <v>11</v>
      </c>
      <c r="E2363" s="8" t="s">
        <v>1526</v>
      </c>
      <c r="F2363" s="9" t="s">
        <v>2</v>
      </c>
      <c r="G2363" s="9" t="s">
        <v>2</v>
      </c>
      <c r="H2363" s="8" t="s">
        <v>21</v>
      </c>
    </row>
    <row r="2364" spans="1:8" s="11" customFormat="1" ht="63.75" x14ac:dyDescent="0.25">
      <c r="A2364" s="10">
        <v>43704</v>
      </c>
      <c r="B2364" s="8" t="s">
        <v>1521</v>
      </c>
      <c r="C2364" s="9" t="s">
        <v>18</v>
      </c>
      <c r="D2364" s="9" t="s">
        <v>10</v>
      </c>
      <c r="E2364" s="8" t="s">
        <v>1525</v>
      </c>
      <c r="F2364" s="9" t="s">
        <v>2</v>
      </c>
      <c r="G2364" s="9" t="s">
        <v>2</v>
      </c>
      <c r="H2364" s="8" t="s">
        <v>16</v>
      </c>
    </row>
    <row r="2365" spans="1:8" s="11" customFormat="1" ht="38.25" x14ac:dyDescent="0.25">
      <c r="A2365" s="10">
        <v>43704</v>
      </c>
      <c r="B2365" s="8" t="s">
        <v>1521</v>
      </c>
      <c r="C2365" s="9" t="s">
        <v>18</v>
      </c>
      <c r="D2365" s="9" t="s">
        <v>10</v>
      </c>
      <c r="E2365" s="8" t="s">
        <v>1524</v>
      </c>
      <c r="F2365" s="9" t="s">
        <v>2</v>
      </c>
      <c r="G2365" s="9" t="s">
        <v>2</v>
      </c>
      <c r="H2365" s="8" t="s">
        <v>22</v>
      </c>
    </row>
    <row r="2366" spans="1:8" s="11" customFormat="1" ht="38.25" x14ac:dyDescent="0.25">
      <c r="A2366" s="10">
        <v>43704</v>
      </c>
      <c r="B2366" s="8" t="s">
        <v>1521</v>
      </c>
      <c r="C2366" s="9" t="s">
        <v>18</v>
      </c>
      <c r="D2366" s="9" t="s">
        <v>10</v>
      </c>
      <c r="E2366" s="8" t="s">
        <v>1523</v>
      </c>
      <c r="F2366" s="9" t="s">
        <v>2</v>
      </c>
      <c r="G2366" s="9" t="s">
        <v>2</v>
      </c>
      <c r="H2366" s="8" t="s">
        <v>1218</v>
      </c>
    </row>
    <row r="2367" spans="1:8" s="11" customFormat="1" ht="51" x14ac:dyDescent="0.25">
      <c r="A2367" s="10">
        <v>43704</v>
      </c>
      <c r="B2367" s="8" t="s">
        <v>1521</v>
      </c>
      <c r="C2367" s="9" t="s">
        <v>18</v>
      </c>
      <c r="D2367" s="9" t="s">
        <v>10</v>
      </c>
      <c r="E2367" s="8" t="s">
        <v>1522</v>
      </c>
      <c r="F2367" s="9" t="s">
        <v>2</v>
      </c>
      <c r="G2367" s="9" t="s">
        <v>2</v>
      </c>
      <c r="H2367" s="8" t="s">
        <v>1218</v>
      </c>
    </row>
    <row r="2368" spans="1:8" s="11" customFormat="1" ht="38.25" x14ac:dyDescent="0.25">
      <c r="A2368" s="10">
        <v>43704</v>
      </c>
      <c r="B2368" s="8" t="s">
        <v>1521</v>
      </c>
      <c r="C2368" s="9" t="s">
        <v>18</v>
      </c>
      <c r="D2368" s="9" t="s">
        <v>11</v>
      </c>
      <c r="E2368" s="8" t="s">
        <v>1520</v>
      </c>
      <c r="F2368" s="9" t="s">
        <v>2</v>
      </c>
      <c r="G2368" s="9" t="s">
        <v>2</v>
      </c>
      <c r="H2368" s="8" t="s">
        <v>21</v>
      </c>
    </row>
    <row r="2369" spans="1:8" s="11" customFormat="1" ht="38.25" x14ac:dyDescent="0.25">
      <c r="A2369" s="10">
        <v>43704</v>
      </c>
      <c r="B2369" s="8" t="s">
        <v>1511</v>
      </c>
      <c r="C2369" s="9" t="s">
        <v>18</v>
      </c>
      <c r="D2369" s="9" t="s">
        <v>10</v>
      </c>
      <c r="E2369" s="8" t="s">
        <v>1519</v>
      </c>
      <c r="F2369" s="9" t="s">
        <v>2</v>
      </c>
      <c r="G2369" s="9" t="s">
        <v>28</v>
      </c>
      <c r="H2369" s="8" t="s">
        <v>14</v>
      </c>
    </row>
    <row r="2370" spans="1:8" s="11" customFormat="1" ht="38.25" x14ac:dyDescent="0.25">
      <c r="A2370" s="10">
        <v>43704</v>
      </c>
      <c r="B2370" s="8" t="s">
        <v>1511</v>
      </c>
      <c r="C2370" s="9" t="s">
        <v>18</v>
      </c>
      <c r="D2370" s="9" t="s">
        <v>10</v>
      </c>
      <c r="E2370" s="8" t="s">
        <v>1518</v>
      </c>
      <c r="F2370" s="9" t="s">
        <v>2</v>
      </c>
      <c r="G2370" s="9" t="s">
        <v>28</v>
      </c>
      <c r="H2370" s="8" t="s">
        <v>14</v>
      </c>
    </row>
    <row r="2371" spans="1:8" s="11" customFormat="1" ht="38.25" x14ac:dyDescent="0.25">
      <c r="A2371" s="10">
        <v>43704</v>
      </c>
      <c r="B2371" s="8" t="s">
        <v>1511</v>
      </c>
      <c r="C2371" s="9" t="s">
        <v>18</v>
      </c>
      <c r="D2371" s="9" t="s">
        <v>11</v>
      </c>
      <c r="E2371" s="8" t="s">
        <v>1517</v>
      </c>
      <c r="F2371" s="9" t="s">
        <v>2</v>
      </c>
      <c r="G2371" s="9" t="s">
        <v>28</v>
      </c>
      <c r="H2371" s="8" t="s">
        <v>14</v>
      </c>
    </row>
    <row r="2372" spans="1:8" s="11" customFormat="1" ht="38.25" x14ac:dyDescent="0.25">
      <c r="A2372" s="10">
        <v>43704</v>
      </c>
      <c r="B2372" s="8" t="s">
        <v>1511</v>
      </c>
      <c r="C2372" s="9" t="s">
        <v>18</v>
      </c>
      <c r="D2372" s="9" t="s">
        <v>10</v>
      </c>
      <c r="E2372" s="8" t="s">
        <v>1516</v>
      </c>
      <c r="F2372" s="9" t="s">
        <v>2</v>
      </c>
      <c r="G2372" s="9" t="s">
        <v>28</v>
      </c>
      <c r="H2372" s="8" t="s">
        <v>14</v>
      </c>
    </row>
    <row r="2373" spans="1:8" s="11" customFormat="1" ht="38.25" x14ac:dyDescent="0.25">
      <c r="A2373" s="10">
        <v>43704</v>
      </c>
      <c r="B2373" s="8" t="s">
        <v>1511</v>
      </c>
      <c r="C2373" s="9" t="s">
        <v>18</v>
      </c>
      <c r="D2373" s="9" t="s">
        <v>11</v>
      </c>
      <c r="E2373" s="8" t="s">
        <v>1515</v>
      </c>
      <c r="F2373" s="9" t="s">
        <v>2</v>
      </c>
      <c r="G2373" s="9" t="s">
        <v>28</v>
      </c>
      <c r="H2373" s="8" t="s">
        <v>14</v>
      </c>
    </row>
    <row r="2374" spans="1:8" s="11" customFormat="1" ht="25.5" x14ac:dyDescent="0.25">
      <c r="A2374" s="10">
        <v>43704</v>
      </c>
      <c r="B2374" s="8" t="s">
        <v>1511</v>
      </c>
      <c r="C2374" s="9" t="s">
        <v>18</v>
      </c>
      <c r="D2374" s="9" t="s">
        <v>11</v>
      </c>
      <c r="E2374" s="8" t="s">
        <v>1514</v>
      </c>
      <c r="F2374" s="9" t="s">
        <v>2</v>
      </c>
      <c r="G2374" s="9" t="s">
        <v>28</v>
      </c>
      <c r="H2374" s="8" t="s">
        <v>14</v>
      </c>
    </row>
    <row r="2375" spans="1:8" s="11" customFormat="1" ht="25.5" x14ac:dyDescent="0.25">
      <c r="A2375" s="10">
        <v>43704</v>
      </c>
      <c r="B2375" s="8" t="s">
        <v>1511</v>
      </c>
      <c r="C2375" s="9" t="s">
        <v>18</v>
      </c>
      <c r="D2375" s="9" t="s">
        <v>10</v>
      </c>
      <c r="E2375" s="8" t="s">
        <v>1513</v>
      </c>
      <c r="F2375" s="9" t="s">
        <v>2</v>
      </c>
      <c r="G2375" s="9" t="s">
        <v>28</v>
      </c>
      <c r="H2375" s="8" t="s">
        <v>14</v>
      </c>
    </row>
    <row r="2376" spans="1:8" s="11" customFormat="1" ht="25.5" x14ac:dyDescent="0.25">
      <c r="A2376" s="10">
        <v>43704</v>
      </c>
      <c r="B2376" s="8" t="s">
        <v>1511</v>
      </c>
      <c r="C2376" s="9" t="s">
        <v>18</v>
      </c>
      <c r="D2376" s="9" t="s">
        <v>10</v>
      </c>
      <c r="E2376" s="8" t="s">
        <v>1512</v>
      </c>
      <c r="F2376" s="9" t="s">
        <v>2</v>
      </c>
      <c r="G2376" s="9" t="s">
        <v>28</v>
      </c>
      <c r="H2376" s="8" t="s">
        <v>14</v>
      </c>
    </row>
    <row r="2377" spans="1:8" s="11" customFormat="1" ht="25.5" x14ac:dyDescent="0.25">
      <c r="A2377" s="10">
        <v>43704</v>
      </c>
      <c r="B2377" s="8" t="s">
        <v>1511</v>
      </c>
      <c r="C2377" s="9" t="s">
        <v>18</v>
      </c>
      <c r="D2377" s="9" t="s">
        <v>10</v>
      </c>
      <c r="E2377" s="8" t="s">
        <v>1510</v>
      </c>
      <c r="F2377" s="9" t="s">
        <v>2</v>
      </c>
      <c r="G2377" s="9" t="s">
        <v>28</v>
      </c>
      <c r="H2377" s="8" t="s">
        <v>14</v>
      </c>
    </row>
    <row r="2378" spans="1:8" s="11" customFormat="1" ht="51" x14ac:dyDescent="0.25">
      <c r="A2378" s="10">
        <v>43704</v>
      </c>
      <c r="B2378" s="8" t="s">
        <v>1502</v>
      </c>
      <c r="C2378" s="9" t="s">
        <v>18</v>
      </c>
      <c r="D2378" s="9" t="s">
        <v>10</v>
      </c>
      <c r="E2378" s="8" t="s">
        <v>1509</v>
      </c>
      <c r="F2378" s="9" t="s">
        <v>2</v>
      </c>
      <c r="G2378" s="9" t="s">
        <v>28</v>
      </c>
      <c r="H2378" s="8" t="s">
        <v>1500</v>
      </c>
    </row>
    <row r="2379" spans="1:8" s="11" customFormat="1" ht="38.25" x14ac:dyDescent="0.25">
      <c r="A2379" s="10">
        <v>43704</v>
      </c>
      <c r="B2379" s="8" t="s">
        <v>1502</v>
      </c>
      <c r="C2379" s="9" t="s">
        <v>18</v>
      </c>
      <c r="D2379" s="9" t="s">
        <v>11</v>
      </c>
      <c r="E2379" s="8" t="s">
        <v>1508</v>
      </c>
      <c r="F2379" s="9" t="s">
        <v>2</v>
      </c>
      <c r="G2379" s="9" t="s">
        <v>28</v>
      </c>
      <c r="H2379" s="8" t="s">
        <v>1500</v>
      </c>
    </row>
    <row r="2380" spans="1:8" s="11" customFormat="1" ht="38.25" x14ac:dyDescent="0.25">
      <c r="A2380" s="10">
        <v>43704</v>
      </c>
      <c r="B2380" s="8" t="s">
        <v>1502</v>
      </c>
      <c r="C2380" s="9" t="s">
        <v>18</v>
      </c>
      <c r="D2380" s="9" t="s">
        <v>10</v>
      </c>
      <c r="E2380" s="8" t="s">
        <v>1507</v>
      </c>
      <c r="F2380" s="9" t="s">
        <v>2</v>
      </c>
      <c r="G2380" s="9" t="s">
        <v>28</v>
      </c>
      <c r="H2380" s="8" t="s">
        <v>1500</v>
      </c>
    </row>
    <row r="2381" spans="1:8" s="11" customFormat="1" ht="25.5" x14ac:dyDescent="0.25">
      <c r="A2381" s="10">
        <v>43704</v>
      </c>
      <c r="B2381" s="8" t="s">
        <v>1502</v>
      </c>
      <c r="C2381" s="9" t="s">
        <v>18</v>
      </c>
      <c r="D2381" s="9" t="s">
        <v>11</v>
      </c>
      <c r="E2381" s="8" t="s">
        <v>1506</v>
      </c>
      <c r="F2381" s="9" t="s">
        <v>2</v>
      </c>
      <c r="G2381" s="9" t="s">
        <v>28</v>
      </c>
      <c r="H2381" s="8" t="s">
        <v>1500</v>
      </c>
    </row>
    <row r="2382" spans="1:8" s="11" customFormat="1" ht="25.5" x14ac:dyDescent="0.25">
      <c r="A2382" s="10">
        <v>43704</v>
      </c>
      <c r="B2382" s="8" t="s">
        <v>1502</v>
      </c>
      <c r="C2382" s="9" t="s">
        <v>18</v>
      </c>
      <c r="D2382" s="9" t="s">
        <v>11</v>
      </c>
      <c r="E2382" s="8" t="s">
        <v>1505</v>
      </c>
      <c r="F2382" s="9" t="s">
        <v>2</v>
      </c>
      <c r="G2382" s="9" t="s">
        <v>28</v>
      </c>
      <c r="H2382" s="8" t="s">
        <v>1500</v>
      </c>
    </row>
    <row r="2383" spans="1:8" s="11" customFormat="1" ht="38.25" x14ac:dyDescent="0.25">
      <c r="A2383" s="10">
        <v>43704</v>
      </c>
      <c r="B2383" s="8" t="s">
        <v>1502</v>
      </c>
      <c r="C2383" s="9" t="s">
        <v>18</v>
      </c>
      <c r="D2383" s="9" t="s">
        <v>10</v>
      </c>
      <c r="E2383" s="8" t="s">
        <v>1504</v>
      </c>
      <c r="F2383" s="9" t="s">
        <v>2</v>
      </c>
      <c r="G2383" s="9" t="s">
        <v>28</v>
      </c>
      <c r="H2383" s="8" t="s">
        <v>1500</v>
      </c>
    </row>
    <row r="2384" spans="1:8" s="11" customFormat="1" ht="38.25" x14ac:dyDescent="0.25">
      <c r="A2384" s="10">
        <v>43704</v>
      </c>
      <c r="B2384" s="8" t="s">
        <v>1502</v>
      </c>
      <c r="C2384" s="9" t="s">
        <v>18</v>
      </c>
      <c r="D2384" s="9" t="s">
        <v>10</v>
      </c>
      <c r="E2384" s="8" t="s">
        <v>1503</v>
      </c>
      <c r="F2384" s="9" t="s">
        <v>2</v>
      </c>
      <c r="G2384" s="9" t="s">
        <v>28</v>
      </c>
      <c r="H2384" s="8" t="s">
        <v>1500</v>
      </c>
    </row>
    <row r="2385" spans="1:8" s="11" customFormat="1" x14ac:dyDescent="0.25">
      <c r="A2385" s="10">
        <v>43704</v>
      </c>
      <c r="B2385" s="8" t="s">
        <v>1502</v>
      </c>
      <c r="C2385" s="9" t="s">
        <v>18</v>
      </c>
      <c r="D2385" s="9" t="s">
        <v>10</v>
      </c>
      <c r="E2385" s="8" t="s">
        <v>1501</v>
      </c>
      <c r="F2385" s="9" t="s">
        <v>2</v>
      </c>
      <c r="G2385" s="9" t="s">
        <v>28</v>
      </c>
      <c r="H2385" s="8" t="s">
        <v>1500</v>
      </c>
    </row>
    <row r="2386" spans="1:8" s="11" customFormat="1" ht="76.5" x14ac:dyDescent="0.25">
      <c r="A2386" s="10">
        <v>43704</v>
      </c>
      <c r="B2386" s="8" t="s">
        <v>1488</v>
      </c>
      <c r="C2386" s="9" t="s">
        <v>18</v>
      </c>
      <c r="D2386" s="9" t="s">
        <v>10</v>
      </c>
      <c r="E2386" s="8" t="s">
        <v>1499</v>
      </c>
      <c r="F2386" s="9" t="s">
        <v>2</v>
      </c>
      <c r="G2386" s="9" t="s">
        <v>2</v>
      </c>
      <c r="H2386" s="8" t="s">
        <v>16</v>
      </c>
    </row>
    <row r="2387" spans="1:8" s="11" customFormat="1" ht="38.25" x14ac:dyDescent="0.25">
      <c r="A2387" s="10">
        <v>43704</v>
      </c>
      <c r="B2387" s="8" t="s">
        <v>1488</v>
      </c>
      <c r="C2387" s="9" t="s">
        <v>18</v>
      </c>
      <c r="D2387" s="9" t="s">
        <v>10</v>
      </c>
      <c r="E2387" s="8" t="s">
        <v>170</v>
      </c>
      <c r="F2387" s="9" t="s">
        <v>2</v>
      </c>
      <c r="G2387" s="9" t="s">
        <v>2</v>
      </c>
      <c r="H2387" s="8" t="s">
        <v>22</v>
      </c>
    </row>
    <row r="2388" spans="1:8" s="11" customFormat="1" ht="38.25" x14ac:dyDescent="0.25">
      <c r="A2388" s="10">
        <v>43704</v>
      </c>
      <c r="B2388" s="8" t="s">
        <v>1488</v>
      </c>
      <c r="C2388" s="9" t="s">
        <v>18</v>
      </c>
      <c r="D2388" s="9" t="s">
        <v>11</v>
      </c>
      <c r="E2388" s="8" t="s">
        <v>1498</v>
      </c>
      <c r="F2388" s="9" t="s">
        <v>2</v>
      </c>
      <c r="G2388" s="9" t="s">
        <v>2</v>
      </c>
      <c r="H2388" s="8" t="s">
        <v>15</v>
      </c>
    </row>
    <row r="2389" spans="1:8" s="11" customFormat="1" ht="25.5" x14ac:dyDescent="0.25">
      <c r="A2389" s="10">
        <v>43704</v>
      </c>
      <c r="B2389" s="8" t="s">
        <v>1488</v>
      </c>
      <c r="C2389" s="9" t="s">
        <v>18</v>
      </c>
      <c r="D2389" s="9" t="s">
        <v>11</v>
      </c>
      <c r="E2389" s="8" t="s">
        <v>1497</v>
      </c>
      <c r="F2389" s="9" t="s">
        <v>2</v>
      </c>
      <c r="G2389" s="9" t="s">
        <v>2</v>
      </c>
      <c r="H2389" s="8" t="s">
        <v>15</v>
      </c>
    </row>
    <row r="2390" spans="1:8" s="11" customFormat="1" ht="25.5" x14ac:dyDescent="0.25">
      <c r="A2390" s="10">
        <v>43704</v>
      </c>
      <c r="B2390" s="8" t="s">
        <v>1488</v>
      </c>
      <c r="C2390" s="9" t="s">
        <v>18</v>
      </c>
      <c r="D2390" s="9" t="s">
        <v>11</v>
      </c>
      <c r="E2390" s="8" t="s">
        <v>1496</v>
      </c>
      <c r="F2390" s="9" t="s">
        <v>2</v>
      </c>
      <c r="G2390" s="9" t="s">
        <v>2</v>
      </c>
      <c r="H2390" s="8" t="s">
        <v>15</v>
      </c>
    </row>
    <row r="2391" spans="1:8" s="11" customFormat="1" ht="38.25" x14ac:dyDescent="0.25">
      <c r="A2391" s="10">
        <v>43704</v>
      </c>
      <c r="B2391" s="8" t="s">
        <v>1488</v>
      </c>
      <c r="C2391" s="9" t="s">
        <v>18</v>
      </c>
      <c r="D2391" s="9" t="s">
        <v>11</v>
      </c>
      <c r="E2391" s="8" t="s">
        <v>1495</v>
      </c>
      <c r="F2391" s="9" t="s">
        <v>2</v>
      </c>
      <c r="G2391" s="9" t="s">
        <v>2</v>
      </c>
      <c r="H2391" s="8" t="s">
        <v>15</v>
      </c>
    </row>
    <row r="2392" spans="1:8" s="11" customFormat="1" x14ac:dyDescent="0.25">
      <c r="A2392" s="10">
        <v>43704</v>
      </c>
      <c r="B2392" s="8" t="s">
        <v>1488</v>
      </c>
      <c r="C2392" s="9" t="s">
        <v>18</v>
      </c>
      <c r="D2392" s="9" t="s">
        <v>11</v>
      </c>
      <c r="E2392" s="8" t="s">
        <v>1494</v>
      </c>
      <c r="F2392" s="9" t="s">
        <v>2</v>
      </c>
      <c r="G2392" s="9" t="s">
        <v>2</v>
      </c>
      <c r="H2392" s="8" t="s">
        <v>21</v>
      </c>
    </row>
    <row r="2393" spans="1:8" s="11" customFormat="1" x14ac:dyDescent="0.25">
      <c r="A2393" s="10">
        <v>43704</v>
      </c>
      <c r="B2393" s="8" t="s">
        <v>1488</v>
      </c>
      <c r="C2393" s="9" t="s">
        <v>18</v>
      </c>
      <c r="D2393" s="9" t="s">
        <v>11</v>
      </c>
      <c r="E2393" s="8" t="s">
        <v>1493</v>
      </c>
      <c r="F2393" s="9" t="s">
        <v>2</v>
      </c>
      <c r="G2393" s="9" t="s">
        <v>2</v>
      </c>
      <c r="H2393" s="8" t="s">
        <v>21</v>
      </c>
    </row>
    <row r="2394" spans="1:8" s="11" customFormat="1" x14ac:dyDescent="0.25">
      <c r="A2394" s="10">
        <v>43704</v>
      </c>
      <c r="B2394" s="8" t="s">
        <v>1488</v>
      </c>
      <c r="C2394" s="9" t="s">
        <v>18</v>
      </c>
      <c r="D2394" s="9" t="s">
        <v>11</v>
      </c>
      <c r="E2394" s="8" t="s">
        <v>1492</v>
      </c>
      <c r="F2394" s="9" t="s">
        <v>2</v>
      </c>
      <c r="G2394" s="9" t="s">
        <v>2</v>
      </c>
      <c r="H2394" s="8" t="s">
        <v>21</v>
      </c>
    </row>
    <row r="2395" spans="1:8" s="11" customFormat="1" ht="25.5" x14ac:dyDescent="0.25">
      <c r="A2395" s="10">
        <v>43704</v>
      </c>
      <c r="B2395" s="8" t="s">
        <v>1488</v>
      </c>
      <c r="C2395" s="9" t="s">
        <v>18</v>
      </c>
      <c r="D2395" s="9" t="s">
        <v>11</v>
      </c>
      <c r="E2395" s="8" t="s">
        <v>1491</v>
      </c>
      <c r="F2395" s="9" t="s">
        <v>2</v>
      </c>
      <c r="G2395" s="9" t="s">
        <v>2</v>
      </c>
      <c r="H2395" s="8" t="s">
        <v>15</v>
      </c>
    </row>
    <row r="2396" spans="1:8" s="11" customFormat="1" ht="25.5" x14ac:dyDescent="0.25">
      <c r="A2396" s="10">
        <v>43704</v>
      </c>
      <c r="B2396" s="8" t="s">
        <v>1488</v>
      </c>
      <c r="C2396" s="9" t="s">
        <v>18</v>
      </c>
      <c r="D2396" s="9" t="s">
        <v>11</v>
      </c>
      <c r="E2396" s="8" t="s">
        <v>1490</v>
      </c>
      <c r="F2396" s="9" t="s">
        <v>2</v>
      </c>
      <c r="G2396" s="9" t="s">
        <v>2</v>
      </c>
      <c r="H2396" s="8" t="s">
        <v>15</v>
      </c>
    </row>
    <row r="2397" spans="1:8" s="11" customFormat="1" ht="25.5" x14ac:dyDescent="0.25">
      <c r="A2397" s="10">
        <v>43704</v>
      </c>
      <c r="B2397" s="8" t="s">
        <v>1488</v>
      </c>
      <c r="C2397" s="9" t="s">
        <v>18</v>
      </c>
      <c r="D2397" s="9" t="s">
        <v>10</v>
      </c>
      <c r="E2397" s="8" t="s">
        <v>1489</v>
      </c>
      <c r="F2397" s="9" t="s">
        <v>2</v>
      </c>
      <c r="G2397" s="9" t="s">
        <v>2</v>
      </c>
      <c r="H2397" s="8" t="s">
        <v>15</v>
      </c>
    </row>
    <row r="2398" spans="1:8" s="11" customFormat="1" ht="25.5" x14ac:dyDescent="0.25">
      <c r="A2398" s="10">
        <v>43704</v>
      </c>
      <c r="B2398" s="8" t="s">
        <v>1488</v>
      </c>
      <c r="C2398" s="9" t="s">
        <v>18</v>
      </c>
      <c r="D2398" s="9" t="s">
        <v>10</v>
      </c>
      <c r="E2398" s="8" t="s">
        <v>1487</v>
      </c>
      <c r="F2398" s="9" t="s">
        <v>2</v>
      </c>
      <c r="G2398" s="9" t="s">
        <v>2</v>
      </c>
      <c r="H2398" s="9" t="s">
        <v>1218</v>
      </c>
    </row>
    <row r="2399" spans="1:8" s="11" customFormat="1" ht="51" x14ac:dyDescent="0.25">
      <c r="A2399" s="10">
        <v>43704</v>
      </c>
      <c r="B2399" s="8" t="s">
        <v>1473</v>
      </c>
      <c r="C2399" s="9" t="s">
        <v>18</v>
      </c>
      <c r="D2399" s="9" t="s">
        <v>10</v>
      </c>
      <c r="E2399" s="8" t="s">
        <v>1486</v>
      </c>
      <c r="F2399" s="9" t="s">
        <v>2</v>
      </c>
      <c r="G2399" s="9" t="s">
        <v>2</v>
      </c>
      <c r="H2399" s="8" t="s">
        <v>16</v>
      </c>
    </row>
    <row r="2400" spans="1:8" s="11" customFormat="1" ht="38.25" x14ac:dyDescent="0.25">
      <c r="A2400" s="10">
        <v>43704</v>
      </c>
      <c r="B2400" s="8" t="s">
        <v>1473</v>
      </c>
      <c r="C2400" s="9" t="s">
        <v>18</v>
      </c>
      <c r="D2400" s="9" t="s">
        <v>10</v>
      </c>
      <c r="E2400" s="8" t="s">
        <v>1485</v>
      </c>
      <c r="F2400" s="9" t="s">
        <v>2</v>
      </c>
      <c r="G2400" s="9" t="s">
        <v>2</v>
      </c>
      <c r="H2400" s="8" t="s">
        <v>22</v>
      </c>
    </row>
    <row r="2401" spans="1:8" s="11" customFormat="1" ht="38.25" x14ac:dyDescent="0.25">
      <c r="A2401" s="10">
        <v>43704</v>
      </c>
      <c r="B2401" s="8" t="s">
        <v>1473</v>
      </c>
      <c r="C2401" s="9" t="s">
        <v>18</v>
      </c>
      <c r="D2401" s="9" t="s">
        <v>11</v>
      </c>
      <c r="E2401" s="8" t="s">
        <v>1484</v>
      </c>
      <c r="F2401" s="9" t="s">
        <v>2</v>
      </c>
      <c r="G2401" s="9" t="s">
        <v>2</v>
      </c>
      <c r="H2401" s="8" t="s">
        <v>21</v>
      </c>
    </row>
    <row r="2402" spans="1:8" s="11" customFormat="1" ht="38.25" x14ac:dyDescent="0.25">
      <c r="A2402" s="10">
        <v>43704</v>
      </c>
      <c r="B2402" s="8" t="s">
        <v>1473</v>
      </c>
      <c r="C2402" s="9" t="s">
        <v>18</v>
      </c>
      <c r="D2402" s="9" t="s">
        <v>11</v>
      </c>
      <c r="E2402" s="8" t="s">
        <v>1483</v>
      </c>
      <c r="F2402" s="9" t="s">
        <v>2</v>
      </c>
      <c r="G2402" s="9" t="s">
        <v>2</v>
      </c>
      <c r="H2402" s="8" t="s">
        <v>21</v>
      </c>
    </row>
    <row r="2403" spans="1:8" s="11" customFormat="1" ht="25.5" x14ac:dyDescent="0.25">
      <c r="A2403" s="10">
        <v>43704</v>
      </c>
      <c r="B2403" s="8" t="s">
        <v>1473</v>
      </c>
      <c r="C2403" s="9" t="s">
        <v>18</v>
      </c>
      <c r="D2403" s="9" t="s">
        <v>11</v>
      </c>
      <c r="E2403" s="8" t="s">
        <v>1482</v>
      </c>
      <c r="F2403" s="9" t="s">
        <v>2</v>
      </c>
      <c r="G2403" s="9" t="s">
        <v>2</v>
      </c>
      <c r="H2403" s="8" t="s">
        <v>15</v>
      </c>
    </row>
    <row r="2404" spans="1:8" s="11" customFormat="1" ht="25.5" x14ac:dyDescent="0.25">
      <c r="A2404" s="10">
        <v>43704</v>
      </c>
      <c r="B2404" s="8" t="s">
        <v>1473</v>
      </c>
      <c r="C2404" s="9" t="s">
        <v>18</v>
      </c>
      <c r="D2404" s="9" t="s">
        <v>11</v>
      </c>
      <c r="E2404" s="8" t="s">
        <v>1481</v>
      </c>
      <c r="F2404" s="9" t="s">
        <v>2</v>
      </c>
      <c r="G2404" s="9" t="s">
        <v>2</v>
      </c>
      <c r="H2404" s="8" t="s">
        <v>15</v>
      </c>
    </row>
    <row r="2405" spans="1:8" s="11" customFormat="1" ht="38.25" x14ac:dyDescent="0.25">
      <c r="A2405" s="10">
        <v>43704</v>
      </c>
      <c r="B2405" s="8" t="s">
        <v>1473</v>
      </c>
      <c r="C2405" s="9" t="s">
        <v>18</v>
      </c>
      <c r="D2405" s="9" t="s">
        <v>11</v>
      </c>
      <c r="E2405" s="8" t="s">
        <v>1480</v>
      </c>
      <c r="F2405" s="9" t="s">
        <v>2</v>
      </c>
      <c r="G2405" s="9" t="s">
        <v>2</v>
      </c>
      <c r="H2405" s="8" t="s">
        <v>15</v>
      </c>
    </row>
    <row r="2406" spans="1:8" s="11" customFormat="1" ht="38.25" x14ac:dyDescent="0.25">
      <c r="A2406" s="10">
        <v>43704</v>
      </c>
      <c r="B2406" s="8" t="s">
        <v>1473</v>
      </c>
      <c r="C2406" s="9" t="s">
        <v>18</v>
      </c>
      <c r="D2406" s="9" t="s">
        <v>11</v>
      </c>
      <c r="E2406" s="8" t="s">
        <v>1479</v>
      </c>
      <c r="F2406" s="9" t="s">
        <v>2</v>
      </c>
      <c r="G2406" s="9" t="s">
        <v>2</v>
      </c>
      <c r="H2406" s="8" t="s">
        <v>15</v>
      </c>
    </row>
    <row r="2407" spans="1:8" s="11" customFormat="1" ht="25.5" x14ac:dyDescent="0.25">
      <c r="A2407" s="10">
        <v>43704</v>
      </c>
      <c r="B2407" s="8" t="s">
        <v>1473</v>
      </c>
      <c r="C2407" s="9" t="s">
        <v>18</v>
      </c>
      <c r="D2407" s="9" t="s">
        <v>11</v>
      </c>
      <c r="E2407" s="8" t="s">
        <v>1478</v>
      </c>
      <c r="F2407" s="9" t="s">
        <v>2</v>
      </c>
      <c r="G2407" s="9" t="s">
        <v>2</v>
      </c>
      <c r="H2407" s="8" t="s">
        <v>15</v>
      </c>
    </row>
    <row r="2408" spans="1:8" s="11" customFormat="1" ht="25.5" x14ac:dyDescent="0.25">
      <c r="A2408" s="10">
        <v>43704</v>
      </c>
      <c r="B2408" s="8" t="s">
        <v>1473</v>
      </c>
      <c r="C2408" s="9" t="s">
        <v>18</v>
      </c>
      <c r="D2408" s="9" t="s">
        <v>10</v>
      </c>
      <c r="E2408" s="8" t="s">
        <v>1477</v>
      </c>
      <c r="F2408" s="9" t="s">
        <v>2</v>
      </c>
      <c r="G2408" s="9" t="s">
        <v>2</v>
      </c>
      <c r="H2408" s="8" t="s">
        <v>1218</v>
      </c>
    </row>
    <row r="2409" spans="1:8" s="11" customFormat="1" ht="38.25" x14ac:dyDescent="0.25">
      <c r="A2409" s="10">
        <v>43704</v>
      </c>
      <c r="B2409" s="8" t="s">
        <v>1473</v>
      </c>
      <c r="C2409" s="9" t="s">
        <v>18</v>
      </c>
      <c r="D2409" s="9" t="s">
        <v>10</v>
      </c>
      <c r="E2409" s="8" t="s">
        <v>1476</v>
      </c>
      <c r="F2409" s="9" t="s">
        <v>2</v>
      </c>
      <c r="G2409" s="9" t="s">
        <v>2</v>
      </c>
      <c r="H2409" s="8" t="s">
        <v>27</v>
      </c>
    </row>
    <row r="2410" spans="1:8" s="11" customFormat="1" ht="89.25" x14ac:dyDescent="0.25">
      <c r="A2410" s="10">
        <v>43704</v>
      </c>
      <c r="B2410" s="8" t="s">
        <v>1473</v>
      </c>
      <c r="C2410" s="9" t="s">
        <v>18</v>
      </c>
      <c r="D2410" s="9" t="s">
        <v>10</v>
      </c>
      <c r="E2410" s="8" t="s">
        <v>1475</v>
      </c>
      <c r="F2410" s="9" t="s">
        <v>2</v>
      </c>
      <c r="G2410" s="9" t="s">
        <v>2</v>
      </c>
      <c r="H2410" s="8" t="s">
        <v>27</v>
      </c>
    </row>
    <row r="2411" spans="1:8" s="11" customFormat="1" ht="25.5" x14ac:dyDescent="0.25">
      <c r="A2411" s="10">
        <v>43704</v>
      </c>
      <c r="B2411" s="8" t="s">
        <v>1473</v>
      </c>
      <c r="C2411" s="9" t="s">
        <v>18</v>
      </c>
      <c r="D2411" s="9" t="s">
        <v>10</v>
      </c>
      <c r="E2411" s="8" t="s">
        <v>1474</v>
      </c>
      <c r="F2411" s="9" t="s">
        <v>2</v>
      </c>
      <c r="G2411" s="9" t="s">
        <v>2</v>
      </c>
      <c r="H2411" s="8" t="s">
        <v>16</v>
      </c>
    </row>
    <row r="2412" spans="1:8" s="11" customFormat="1" ht="25.5" x14ac:dyDescent="0.25">
      <c r="A2412" s="10">
        <v>43704</v>
      </c>
      <c r="B2412" s="8" t="s">
        <v>1473</v>
      </c>
      <c r="C2412" s="9" t="s">
        <v>18</v>
      </c>
      <c r="D2412" s="9" t="s">
        <v>10</v>
      </c>
      <c r="E2412" s="8" t="s">
        <v>1472</v>
      </c>
      <c r="F2412" s="9" t="s">
        <v>2</v>
      </c>
      <c r="G2412" s="9" t="s">
        <v>2</v>
      </c>
      <c r="H2412" s="8" t="s">
        <v>16</v>
      </c>
    </row>
    <row r="2413" spans="1:8" s="11" customFormat="1" ht="51" x14ac:dyDescent="0.25">
      <c r="A2413" s="10">
        <v>43704</v>
      </c>
      <c r="B2413" s="8" t="s">
        <v>1466</v>
      </c>
      <c r="C2413" s="9" t="s">
        <v>18</v>
      </c>
      <c r="D2413" s="9" t="s">
        <v>10</v>
      </c>
      <c r="E2413" s="8" t="s">
        <v>1471</v>
      </c>
      <c r="F2413" s="9" t="s">
        <v>2</v>
      </c>
      <c r="G2413" s="9" t="s">
        <v>2</v>
      </c>
      <c r="H2413" s="8" t="s">
        <v>16</v>
      </c>
    </row>
    <row r="2414" spans="1:8" s="11" customFormat="1" ht="38.25" x14ac:dyDescent="0.25">
      <c r="A2414" s="10">
        <v>43704</v>
      </c>
      <c r="B2414" s="8" t="s">
        <v>1466</v>
      </c>
      <c r="C2414" s="9" t="s">
        <v>18</v>
      </c>
      <c r="D2414" s="9" t="s">
        <v>11</v>
      </c>
      <c r="E2414" s="8" t="s">
        <v>1470</v>
      </c>
      <c r="F2414" s="9" t="s">
        <v>2</v>
      </c>
      <c r="G2414" s="9" t="s">
        <v>2</v>
      </c>
      <c r="H2414" s="8" t="s">
        <v>21</v>
      </c>
    </row>
    <row r="2415" spans="1:8" s="11" customFormat="1" x14ac:dyDescent="0.25">
      <c r="A2415" s="10">
        <v>43704</v>
      </c>
      <c r="B2415" s="8" t="s">
        <v>1466</v>
      </c>
      <c r="C2415" s="9" t="s">
        <v>18</v>
      </c>
      <c r="D2415" s="9" t="s">
        <v>10</v>
      </c>
      <c r="E2415" s="8" t="s">
        <v>1469</v>
      </c>
      <c r="F2415" s="9" t="s">
        <v>2</v>
      </c>
      <c r="G2415" s="9" t="s">
        <v>2</v>
      </c>
      <c r="H2415" s="8" t="s">
        <v>1218</v>
      </c>
    </row>
    <row r="2416" spans="1:8" s="11" customFormat="1" ht="25.5" x14ac:dyDescent="0.25">
      <c r="A2416" s="10">
        <v>43704</v>
      </c>
      <c r="B2416" s="8" t="s">
        <v>1466</v>
      </c>
      <c r="C2416" s="9" t="s">
        <v>18</v>
      </c>
      <c r="D2416" s="9" t="s">
        <v>11</v>
      </c>
      <c r="E2416" s="8" t="s">
        <v>1468</v>
      </c>
      <c r="F2416" s="9" t="s">
        <v>2</v>
      </c>
      <c r="G2416" s="9" t="s">
        <v>2</v>
      </c>
      <c r="H2416" s="8" t="s">
        <v>15</v>
      </c>
    </row>
    <row r="2417" spans="1:8" s="11" customFormat="1" ht="25.5" x14ac:dyDescent="0.25">
      <c r="A2417" s="10">
        <v>43704</v>
      </c>
      <c r="B2417" s="8" t="s">
        <v>1466</v>
      </c>
      <c r="C2417" s="9" t="s">
        <v>18</v>
      </c>
      <c r="D2417" s="9" t="s">
        <v>11</v>
      </c>
      <c r="E2417" s="8" t="s">
        <v>1467</v>
      </c>
      <c r="F2417" s="9" t="s">
        <v>2</v>
      </c>
      <c r="G2417" s="9" t="s">
        <v>2</v>
      </c>
      <c r="H2417" s="8" t="s">
        <v>15</v>
      </c>
    </row>
    <row r="2418" spans="1:8" s="11" customFormat="1" ht="38.25" x14ac:dyDescent="0.25">
      <c r="A2418" s="10">
        <v>43704</v>
      </c>
      <c r="B2418" s="8" t="s">
        <v>1466</v>
      </c>
      <c r="C2418" s="9" t="s">
        <v>18</v>
      </c>
      <c r="D2418" s="9" t="s">
        <v>10</v>
      </c>
      <c r="E2418" s="8" t="s">
        <v>1465</v>
      </c>
      <c r="F2418" s="9" t="s">
        <v>2</v>
      </c>
      <c r="G2418" s="9" t="s">
        <v>2</v>
      </c>
      <c r="H2418" s="8" t="s">
        <v>17</v>
      </c>
    </row>
    <row r="2419" spans="1:8" s="11" customFormat="1" ht="63.75" x14ac:dyDescent="0.25">
      <c r="A2419" s="10">
        <v>43704</v>
      </c>
      <c r="B2419" s="8" t="s">
        <v>1456</v>
      </c>
      <c r="C2419" s="9" t="s">
        <v>18</v>
      </c>
      <c r="D2419" s="9" t="s">
        <v>10</v>
      </c>
      <c r="E2419" s="8" t="s">
        <v>1464</v>
      </c>
      <c r="F2419" s="9" t="s">
        <v>2</v>
      </c>
      <c r="G2419" s="9" t="s">
        <v>2</v>
      </c>
      <c r="H2419" s="8" t="s">
        <v>16</v>
      </c>
    </row>
    <row r="2420" spans="1:8" s="11" customFormat="1" ht="38.25" x14ac:dyDescent="0.25">
      <c r="A2420" s="10">
        <v>43704</v>
      </c>
      <c r="B2420" s="8" t="s">
        <v>1456</v>
      </c>
      <c r="C2420" s="9" t="s">
        <v>18</v>
      </c>
      <c r="D2420" s="9" t="s">
        <v>10</v>
      </c>
      <c r="E2420" s="8" t="s">
        <v>1463</v>
      </c>
      <c r="F2420" s="9" t="s">
        <v>2</v>
      </c>
      <c r="G2420" s="9" t="s">
        <v>2</v>
      </c>
      <c r="H2420" s="8" t="s">
        <v>22</v>
      </c>
    </row>
    <row r="2421" spans="1:8" s="11" customFormat="1" ht="38.25" x14ac:dyDescent="0.25">
      <c r="A2421" s="10">
        <v>43704</v>
      </c>
      <c r="B2421" s="8" t="s">
        <v>1456</v>
      </c>
      <c r="C2421" s="9" t="s">
        <v>18</v>
      </c>
      <c r="D2421" s="9" t="s">
        <v>11</v>
      </c>
      <c r="E2421" s="8" t="s">
        <v>1462</v>
      </c>
      <c r="F2421" s="9" t="s">
        <v>2</v>
      </c>
      <c r="G2421" s="9" t="s">
        <v>2</v>
      </c>
      <c r="H2421" s="8" t="s">
        <v>21</v>
      </c>
    </row>
    <row r="2422" spans="1:8" s="11" customFormat="1" ht="38.25" x14ac:dyDescent="0.25">
      <c r="A2422" s="10">
        <v>43704</v>
      </c>
      <c r="B2422" s="8" t="s">
        <v>1456</v>
      </c>
      <c r="C2422" s="9" t="s">
        <v>18</v>
      </c>
      <c r="D2422" s="9" t="s">
        <v>10</v>
      </c>
      <c r="E2422" s="8" t="s">
        <v>1461</v>
      </c>
      <c r="F2422" s="9" t="s">
        <v>2</v>
      </c>
      <c r="G2422" s="9" t="s">
        <v>2</v>
      </c>
      <c r="H2422" s="8" t="s">
        <v>1218</v>
      </c>
    </row>
    <row r="2423" spans="1:8" s="11" customFormat="1" ht="25.5" x14ac:dyDescent="0.25">
      <c r="A2423" s="10">
        <v>43704</v>
      </c>
      <c r="B2423" s="8" t="s">
        <v>1456</v>
      </c>
      <c r="C2423" s="9" t="s">
        <v>18</v>
      </c>
      <c r="D2423" s="9" t="s">
        <v>11</v>
      </c>
      <c r="E2423" s="8" t="s">
        <v>1460</v>
      </c>
      <c r="F2423" s="9" t="s">
        <v>2</v>
      </c>
      <c r="G2423" s="9" t="s">
        <v>2</v>
      </c>
      <c r="H2423" s="8" t="s">
        <v>15</v>
      </c>
    </row>
    <row r="2424" spans="1:8" s="11" customFormat="1" ht="25.5" x14ac:dyDescent="0.25">
      <c r="A2424" s="10">
        <v>43704</v>
      </c>
      <c r="B2424" s="8" t="s">
        <v>1456</v>
      </c>
      <c r="C2424" s="9" t="s">
        <v>18</v>
      </c>
      <c r="D2424" s="9" t="s">
        <v>11</v>
      </c>
      <c r="E2424" s="8" t="s">
        <v>1459</v>
      </c>
      <c r="F2424" s="9" t="s">
        <v>2</v>
      </c>
      <c r="G2424" s="9" t="s">
        <v>2</v>
      </c>
      <c r="H2424" s="8" t="s">
        <v>21</v>
      </c>
    </row>
    <row r="2425" spans="1:8" s="11" customFormat="1" ht="25.5" x14ac:dyDescent="0.25">
      <c r="A2425" s="10">
        <v>43704</v>
      </c>
      <c r="B2425" s="8" t="s">
        <v>1456</v>
      </c>
      <c r="C2425" s="9" t="s">
        <v>18</v>
      </c>
      <c r="D2425" s="9" t="s">
        <v>11</v>
      </c>
      <c r="E2425" s="8" t="s">
        <v>1458</v>
      </c>
      <c r="F2425" s="9" t="s">
        <v>2</v>
      </c>
      <c r="G2425" s="9" t="s">
        <v>2</v>
      </c>
      <c r="H2425" s="8" t="s">
        <v>21</v>
      </c>
    </row>
    <row r="2426" spans="1:8" s="11" customFormat="1" ht="25.5" x14ac:dyDescent="0.25">
      <c r="A2426" s="10">
        <v>43704</v>
      </c>
      <c r="B2426" s="8" t="s">
        <v>1456</v>
      </c>
      <c r="C2426" s="9" t="s">
        <v>18</v>
      </c>
      <c r="D2426" s="9" t="s">
        <v>10</v>
      </c>
      <c r="E2426" s="8" t="s">
        <v>1457</v>
      </c>
      <c r="F2426" s="9" t="s">
        <v>2</v>
      </c>
      <c r="G2426" s="9" t="s">
        <v>2</v>
      </c>
      <c r="H2426" s="8" t="s">
        <v>1218</v>
      </c>
    </row>
    <row r="2427" spans="1:8" s="11" customFormat="1" ht="63.75" x14ac:dyDescent="0.25">
      <c r="A2427" s="10">
        <v>43704</v>
      </c>
      <c r="B2427" s="8" t="s">
        <v>1456</v>
      </c>
      <c r="C2427" s="9" t="s">
        <v>18</v>
      </c>
      <c r="D2427" s="9" t="s">
        <v>10</v>
      </c>
      <c r="E2427" s="8" t="s">
        <v>1455</v>
      </c>
      <c r="F2427" s="9" t="s">
        <v>2</v>
      </c>
      <c r="G2427" s="9" t="s">
        <v>2</v>
      </c>
      <c r="H2427" s="8" t="s">
        <v>17</v>
      </c>
    </row>
    <row r="2428" spans="1:8" s="11" customFormat="1" ht="38.25" x14ac:dyDescent="0.25">
      <c r="A2428" s="10">
        <v>43704</v>
      </c>
      <c r="B2428" s="8" t="s">
        <v>1454</v>
      </c>
      <c r="C2428" s="9" t="s">
        <v>1</v>
      </c>
      <c r="D2428" s="9" t="s">
        <v>10</v>
      </c>
      <c r="E2428" s="8" t="s">
        <v>1453</v>
      </c>
      <c r="F2428" s="9" t="s">
        <v>2</v>
      </c>
      <c r="G2428" s="9" t="s">
        <v>2</v>
      </c>
      <c r="H2428" s="8" t="s">
        <v>12</v>
      </c>
    </row>
    <row r="2429" spans="1:8" s="11" customFormat="1" ht="51" x14ac:dyDescent="0.25">
      <c r="A2429" s="10">
        <v>43704</v>
      </c>
      <c r="B2429" s="8" t="s">
        <v>1442</v>
      </c>
      <c r="C2429" s="9" t="s">
        <v>18</v>
      </c>
      <c r="D2429" s="9" t="s">
        <v>10</v>
      </c>
      <c r="E2429" s="8" t="s">
        <v>1452</v>
      </c>
      <c r="F2429" s="9" t="s">
        <v>2</v>
      </c>
      <c r="G2429" s="9" t="s">
        <v>2</v>
      </c>
      <c r="H2429" s="8" t="s">
        <v>16</v>
      </c>
    </row>
    <row r="2430" spans="1:8" s="11" customFormat="1" ht="25.5" x14ac:dyDescent="0.25">
      <c r="A2430" s="10">
        <v>43704</v>
      </c>
      <c r="B2430" s="8" t="s">
        <v>1442</v>
      </c>
      <c r="C2430" s="9" t="s">
        <v>18</v>
      </c>
      <c r="D2430" s="9" t="s">
        <v>11</v>
      </c>
      <c r="E2430" s="8" t="s">
        <v>1451</v>
      </c>
      <c r="F2430" s="9" t="s">
        <v>2</v>
      </c>
      <c r="G2430" s="9" t="s">
        <v>2</v>
      </c>
      <c r="H2430" s="8" t="s">
        <v>15</v>
      </c>
    </row>
    <row r="2431" spans="1:8" s="11" customFormat="1" ht="25.5" x14ac:dyDescent="0.25">
      <c r="A2431" s="10">
        <v>43704</v>
      </c>
      <c r="B2431" s="8" t="s">
        <v>1442</v>
      </c>
      <c r="C2431" s="9" t="s">
        <v>18</v>
      </c>
      <c r="D2431" s="9" t="s">
        <v>11</v>
      </c>
      <c r="E2431" s="8" t="s">
        <v>1450</v>
      </c>
      <c r="F2431" s="9" t="s">
        <v>2</v>
      </c>
      <c r="G2431" s="9" t="s">
        <v>2</v>
      </c>
      <c r="H2431" s="8" t="s">
        <v>15</v>
      </c>
    </row>
    <row r="2432" spans="1:8" s="11" customFormat="1" x14ac:dyDescent="0.25">
      <c r="A2432" s="10">
        <v>43704</v>
      </c>
      <c r="B2432" s="8" t="s">
        <v>1442</v>
      </c>
      <c r="C2432" s="9" t="s">
        <v>18</v>
      </c>
      <c r="D2432" s="9" t="s">
        <v>10</v>
      </c>
      <c r="E2432" s="8" t="s">
        <v>1449</v>
      </c>
      <c r="F2432" s="9" t="s">
        <v>2</v>
      </c>
      <c r="G2432" s="9" t="s">
        <v>2</v>
      </c>
      <c r="H2432" s="8" t="s">
        <v>1218</v>
      </c>
    </row>
    <row r="2433" spans="1:8" s="11" customFormat="1" ht="25.5" x14ac:dyDescent="0.25">
      <c r="A2433" s="10">
        <v>43704</v>
      </c>
      <c r="B2433" s="8" t="s">
        <v>1442</v>
      </c>
      <c r="C2433" s="9" t="s">
        <v>18</v>
      </c>
      <c r="D2433" s="9" t="s">
        <v>11</v>
      </c>
      <c r="E2433" s="8" t="s">
        <v>1448</v>
      </c>
      <c r="F2433" s="9" t="s">
        <v>2</v>
      </c>
      <c r="G2433" s="9" t="s">
        <v>2</v>
      </c>
      <c r="H2433" s="8" t="s">
        <v>21</v>
      </c>
    </row>
    <row r="2434" spans="1:8" s="11" customFormat="1" ht="25.5" x14ac:dyDescent="0.25">
      <c r="A2434" s="10">
        <v>43704</v>
      </c>
      <c r="B2434" s="8" t="s">
        <v>1442</v>
      </c>
      <c r="C2434" s="9" t="s">
        <v>18</v>
      </c>
      <c r="D2434" s="9" t="s">
        <v>11</v>
      </c>
      <c r="E2434" s="8" t="s">
        <v>1447</v>
      </c>
      <c r="F2434" s="9" t="s">
        <v>2</v>
      </c>
      <c r="G2434" s="9" t="s">
        <v>2</v>
      </c>
      <c r="H2434" s="8" t="s">
        <v>21</v>
      </c>
    </row>
    <row r="2435" spans="1:8" s="11" customFormat="1" x14ac:dyDescent="0.25">
      <c r="A2435" s="10">
        <v>43704</v>
      </c>
      <c r="B2435" s="8" t="s">
        <v>1442</v>
      </c>
      <c r="C2435" s="9" t="s">
        <v>18</v>
      </c>
      <c r="D2435" s="9" t="s">
        <v>11</v>
      </c>
      <c r="E2435" s="8" t="s">
        <v>1446</v>
      </c>
      <c r="F2435" s="9" t="s">
        <v>2</v>
      </c>
      <c r="G2435" s="9" t="s">
        <v>2</v>
      </c>
      <c r="H2435" s="8" t="s">
        <v>21</v>
      </c>
    </row>
    <row r="2436" spans="1:8" s="11" customFormat="1" ht="38.25" x14ac:dyDescent="0.25">
      <c r="A2436" s="10">
        <v>43704</v>
      </c>
      <c r="B2436" s="8" t="s">
        <v>1442</v>
      </c>
      <c r="C2436" s="9" t="s">
        <v>18</v>
      </c>
      <c r="D2436" s="9" t="s">
        <v>10</v>
      </c>
      <c r="E2436" s="8" t="s">
        <v>1445</v>
      </c>
      <c r="F2436" s="9" t="s">
        <v>2</v>
      </c>
      <c r="G2436" s="9" t="s">
        <v>2</v>
      </c>
      <c r="H2436" s="8" t="s">
        <v>27</v>
      </c>
    </row>
    <row r="2437" spans="1:8" s="11" customFormat="1" ht="38.25" x14ac:dyDescent="0.25">
      <c r="A2437" s="10">
        <v>43704</v>
      </c>
      <c r="B2437" s="8" t="s">
        <v>1442</v>
      </c>
      <c r="C2437" s="9" t="s">
        <v>18</v>
      </c>
      <c r="D2437" s="9" t="s">
        <v>10</v>
      </c>
      <c r="E2437" s="8" t="s">
        <v>1444</v>
      </c>
      <c r="F2437" s="9" t="s">
        <v>2</v>
      </c>
      <c r="G2437" s="9" t="s">
        <v>2</v>
      </c>
      <c r="H2437" s="8" t="s">
        <v>27</v>
      </c>
    </row>
    <row r="2438" spans="1:8" s="11" customFormat="1" ht="38.25" x14ac:dyDescent="0.25">
      <c r="A2438" s="10">
        <v>43704</v>
      </c>
      <c r="B2438" s="8" t="s">
        <v>1442</v>
      </c>
      <c r="C2438" s="9" t="s">
        <v>18</v>
      </c>
      <c r="D2438" s="9" t="s">
        <v>10</v>
      </c>
      <c r="E2438" s="8" t="s">
        <v>1443</v>
      </c>
      <c r="F2438" s="9" t="s">
        <v>2</v>
      </c>
      <c r="G2438" s="9" t="s">
        <v>2</v>
      </c>
      <c r="H2438" s="8" t="s">
        <v>12</v>
      </c>
    </row>
    <row r="2439" spans="1:8" s="11" customFormat="1" ht="25.5" x14ac:dyDescent="0.25">
      <c r="A2439" s="10">
        <v>43704</v>
      </c>
      <c r="B2439" s="8" t="s">
        <v>1442</v>
      </c>
      <c r="C2439" s="9" t="s">
        <v>18</v>
      </c>
      <c r="D2439" s="9" t="s">
        <v>10</v>
      </c>
      <c r="E2439" s="8" t="s">
        <v>1441</v>
      </c>
      <c r="F2439" s="9" t="s">
        <v>2</v>
      </c>
      <c r="G2439" s="9" t="s">
        <v>2</v>
      </c>
      <c r="H2439" s="8" t="s">
        <v>16</v>
      </c>
    </row>
    <row r="2440" spans="1:8" s="11" customFormat="1" ht="38.25" x14ac:dyDescent="0.25">
      <c r="A2440" s="10">
        <v>43705</v>
      </c>
      <c r="B2440" s="8" t="s">
        <v>193</v>
      </c>
      <c r="C2440" s="9" t="s">
        <v>18</v>
      </c>
      <c r="D2440" s="9" t="s">
        <v>10</v>
      </c>
      <c r="E2440" s="8" t="s">
        <v>1440</v>
      </c>
      <c r="F2440" s="9" t="s">
        <v>2</v>
      </c>
      <c r="G2440" s="9" t="s">
        <v>2</v>
      </c>
      <c r="H2440" s="8" t="s">
        <v>16</v>
      </c>
    </row>
    <row r="2441" spans="1:8" s="11" customFormat="1" ht="38.25" x14ac:dyDescent="0.25">
      <c r="A2441" s="10">
        <v>43705</v>
      </c>
      <c r="B2441" s="8" t="s">
        <v>193</v>
      </c>
      <c r="C2441" s="9" t="s">
        <v>18</v>
      </c>
      <c r="D2441" s="9" t="s">
        <v>11</v>
      </c>
      <c r="E2441" s="8" t="s">
        <v>1439</v>
      </c>
      <c r="F2441" s="9" t="s">
        <v>2</v>
      </c>
      <c r="G2441" s="9" t="s">
        <v>2</v>
      </c>
      <c r="H2441" s="8" t="s">
        <v>21</v>
      </c>
    </row>
    <row r="2442" spans="1:8" s="11" customFormat="1" x14ac:dyDescent="0.25">
      <c r="A2442" s="10">
        <v>43705</v>
      </c>
      <c r="B2442" s="8" t="s">
        <v>193</v>
      </c>
      <c r="C2442" s="9" t="s">
        <v>18</v>
      </c>
      <c r="D2442" s="9" t="s">
        <v>10</v>
      </c>
      <c r="E2442" s="8" t="s">
        <v>1438</v>
      </c>
      <c r="F2442" s="9" t="s">
        <v>2</v>
      </c>
      <c r="G2442" s="9" t="s">
        <v>2</v>
      </c>
      <c r="H2442" s="8" t="s">
        <v>15</v>
      </c>
    </row>
    <row r="2443" spans="1:8" s="11" customFormat="1" ht="25.5" x14ac:dyDescent="0.25">
      <c r="A2443" s="10">
        <v>43705</v>
      </c>
      <c r="B2443" s="8" t="s">
        <v>193</v>
      </c>
      <c r="C2443" s="9" t="s">
        <v>18</v>
      </c>
      <c r="D2443" s="9" t="s">
        <v>11</v>
      </c>
      <c r="E2443" s="8" t="s">
        <v>1437</v>
      </c>
      <c r="F2443" s="9" t="s">
        <v>2</v>
      </c>
      <c r="G2443" s="9" t="s">
        <v>2</v>
      </c>
      <c r="H2443" s="8" t="s">
        <v>21</v>
      </c>
    </row>
    <row r="2444" spans="1:8" s="11" customFormat="1" ht="38.25" x14ac:dyDescent="0.25">
      <c r="A2444" s="10">
        <v>43705</v>
      </c>
      <c r="B2444" s="8" t="s">
        <v>1431</v>
      </c>
      <c r="C2444" s="9" t="s">
        <v>18</v>
      </c>
      <c r="D2444" s="9" t="s">
        <v>10</v>
      </c>
      <c r="E2444" s="8" t="s">
        <v>1436</v>
      </c>
      <c r="F2444" s="9" t="s">
        <v>2</v>
      </c>
      <c r="G2444" s="9" t="s">
        <v>2</v>
      </c>
      <c r="H2444" s="8" t="s">
        <v>16</v>
      </c>
    </row>
    <row r="2445" spans="1:8" s="11" customFormat="1" ht="38.25" x14ac:dyDescent="0.25">
      <c r="A2445" s="10">
        <v>43705</v>
      </c>
      <c r="B2445" s="8" t="s">
        <v>1431</v>
      </c>
      <c r="C2445" s="9" t="s">
        <v>18</v>
      </c>
      <c r="D2445" s="9" t="s">
        <v>10</v>
      </c>
      <c r="E2445" s="8" t="s">
        <v>1435</v>
      </c>
      <c r="F2445" s="9" t="s">
        <v>2</v>
      </c>
      <c r="G2445" s="9" t="s">
        <v>2</v>
      </c>
      <c r="H2445" s="8" t="s">
        <v>22</v>
      </c>
    </row>
    <row r="2446" spans="1:8" s="11" customFormat="1" ht="51" x14ac:dyDescent="0.25">
      <c r="A2446" s="10">
        <v>43705</v>
      </c>
      <c r="B2446" s="8" t="s">
        <v>1431</v>
      </c>
      <c r="C2446" s="9" t="s">
        <v>18</v>
      </c>
      <c r="D2446" s="9" t="s">
        <v>11</v>
      </c>
      <c r="E2446" s="8" t="s">
        <v>1434</v>
      </c>
      <c r="F2446" s="9" t="s">
        <v>2</v>
      </c>
      <c r="G2446" s="9" t="s">
        <v>2</v>
      </c>
      <c r="H2446" s="8" t="s">
        <v>21</v>
      </c>
    </row>
    <row r="2447" spans="1:8" s="11" customFormat="1" ht="38.25" x14ac:dyDescent="0.25">
      <c r="A2447" s="10">
        <v>43705</v>
      </c>
      <c r="B2447" s="8" t="s">
        <v>1431</v>
      </c>
      <c r="C2447" s="9" t="s">
        <v>18</v>
      </c>
      <c r="D2447" s="9" t="s">
        <v>11</v>
      </c>
      <c r="E2447" s="8" t="s">
        <v>1433</v>
      </c>
      <c r="F2447" s="9" t="s">
        <v>2</v>
      </c>
      <c r="G2447" s="9" t="s">
        <v>2</v>
      </c>
      <c r="H2447" s="8" t="s">
        <v>21</v>
      </c>
    </row>
    <row r="2448" spans="1:8" s="11" customFormat="1" ht="38.25" x14ac:dyDescent="0.25">
      <c r="A2448" s="10">
        <v>43705</v>
      </c>
      <c r="B2448" s="8" t="s">
        <v>1431</v>
      </c>
      <c r="C2448" s="9" t="s">
        <v>18</v>
      </c>
      <c r="D2448" s="9" t="s">
        <v>10</v>
      </c>
      <c r="E2448" s="8" t="s">
        <v>1432</v>
      </c>
      <c r="F2448" s="9" t="s">
        <v>2</v>
      </c>
      <c r="G2448" s="9" t="s">
        <v>2</v>
      </c>
      <c r="H2448" s="8" t="s">
        <v>17</v>
      </c>
    </row>
    <row r="2449" spans="1:8" s="11" customFormat="1" ht="25.5" x14ac:dyDescent="0.25">
      <c r="A2449" s="10">
        <v>43705</v>
      </c>
      <c r="B2449" s="8" t="s">
        <v>1431</v>
      </c>
      <c r="C2449" s="9" t="s">
        <v>18</v>
      </c>
      <c r="D2449" s="9" t="s">
        <v>10</v>
      </c>
      <c r="E2449" s="8" t="s">
        <v>1430</v>
      </c>
      <c r="F2449" s="9" t="s">
        <v>2</v>
      </c>
      <c r="G2449" s="9" t="s">
        <v>2</v>
      </c>
      <c r="H2449" s="8" t="s">
        <v>16</v>
      </c>
    </row>
    <row r="2450" spans="1:8" s="11" customFormat="1" ht="51" x14ac:dyDescent="0.25">
      <c r="A2450" s="10">
        <v>43705</v>
      </c>
      <c r="B2450" s="8" t="s">
        <v>1421</v>
      </c>
      <c r="C2450" s="9" t="s">
        <v>18</v>
      </c>
      <c r="D2450" s="9" t="s">
        <v>10</v>
      </c>
      <c r="E2450" s="8" t="s">
        <v>1429</v>
      </c>
      <c r="F2450" s="9" t="s">
        <v>2</v>
      </c>
      <c r="G2450" s="9" t="s">
        <v>2</v>
      </c>
      <c r="H2450" s="8" t="s">
        <v>16</v>
      </c>
    </row>
    <row r="2451" spans="1:8" s="11" customFormat="1" ht="38.25" x14ac:dyDescent="0.25">
      <c r="A2451" s="10">
        <v>43705</v>
      </c>
      <c r="B2451" s="8" t="s">
        <v>1421</v>
      </c>
      <c r="C2451" s="9" t="s">
        <v>18</v>
      </c>
      <c r="D2451" s="9" t="s">
        <v>10</v>
      </c>
      <c r="E2451" s="8" t="s">
        <v>1428</v>
      </c>
      <c r="F2451" s="9" t="s">
        <v>2</v>
      </c>
      <c r="G2451" s="9" t="s">
        <v>2</v>
      </c>
      <c r="H2451" s="8" t="s">
        <v>22</v>
      </c>
    </row>
    <row r="2452" spans="1:8" s="11" customFormat="1" ht="38.25" x14ac:dyDescent="0.25">
      <c r="A2452" s="10">
        <v>43705</v>
      </c>
      <c r="B2452" s="8" t="s">
        <v>1421</v>
      </c>
      <c r="C2452" s="9" t="s">
        <v>18</v>
      </c>
      <c r="D2452" s="9" t="s">
        <v>11</v>
      </c>
      <c r="E2452" s="8" t="s">
        <v>1427</v>
      </c>
      <c r="F2452" s="9" t="s">
        <v>2</v>
      </c>
      <c r="G2452" s="9" t="s">
        <v>2</v>
      </c>
      <c r="H2452" s="8" t="s">
        <v>21</v>
      </c>
    </row>
    <row r="2453" spans="1:8" s="11" customFormat="1" ht="38.25" x14ac:dyDescent="0.25">
      <c r="A2453" s="10">
        <v>43705</v>
      </c>
      <c r="B2453" s="8" t="s">
        <v>1421</v>
      </c>
      <c r="C2453" s="9" t="s">
        <v>18</v>
      </c>
      <c r="D2453" s="9" t="s">
        <v>11</v>
      </c>
      <c r="E2453" s="8" t="s">
        <v>1426</v>
      </c>
      <c r="F2453" s="9" t="s">
        <v>2</v>
      </c>
      <c r="G2453" s="9" t="s">
        <v>2</v>
      </c>
      <c r="H2453" s="8" t="s">
        <v>21</v>
      </c>
    </row>
    <row r="2454" spans="1:8" s="11" customFormat="1" ht="38.25" x14ac:dyDescent="0.25">
      <c r="A2454" s="10">
        <v>43705</v>
      </c>
      <c r="B2454" s="8" t="s">
        <v>1421</v>
      </c>
      <c r="C2454" s="9" t="s">
        <v>18</v>
      </c>
      <c r="D2454" s="9" t="s">
        <v>11</v>
      </c>
      <c r="E2454" s="8" t="s">
        <v>1425</v>
      </c>
      <c r="F2454" s="9" t="s">
        <v>2</v>
      </c>
      <c r="G2454" s="9" t="s">
        <v>2</v>
      </c>
      <c r="H2454" s="8" t="s">
        <v>15</v>
      </c>
    </row>
    <row r="2455" spans="1:8" s="11" customFormat="1" ht="25.5" x14ac:dyDescent="0.25">
      <c r="A2455" s="10">
        <v>43705</v>
      </c>
      <c r="B2455" s="8" t="s">
        <v>1421</v>
      </c>
      <c r="C2455" s="9" t="s">
        <v>18</v>
      </c>
      <c r="D2455" s="9" t="s">
        <v>10</v>
      </c>
      <c r="E2455" s="8" t="s">
        <v>1424</v>
      </c>
      <c r="F2455" s="9" t="s">
        <v>2</v>
      </c>
      <c r="G2455" s="9" t="s">
        <v>2</v>
      </c>
      <c r="H2455" s="8" t="s">
        <v>1218</v>
      </c>
    </row>
    <row r="2456" spans="1:8" s="11" customFormat="1" ht="63.75" x14ac:dyDescent="0.25">
      <c r="A2456" s="10">
        <v>43705</v>
      </c>
      <c r="B2456" s="8" t="s">
        <v>1421</v>
      </c>
      <c r="C2456" s="9" t="s">
        <v>18</v>
      </c>
      <c r="D2456" s="9" t="s">
        <v>10</v>
      </c>
      <c r="E2456" s="8" t="s">
        <v>1423</v>
      </c>
      <c r="F2456" s="9" t="s">
        <v>2</v>
      </c>
      <c r="G2456" s="9" t="s">
        <v>2</v>
      </c>
      <c r="H2456" s="8" t="s">
        <v>12</v>
      </c>
    </row>
    <row r="2457" spans="1:8" s="11" customFormat="1" ht="25.5" x14ac:dyDescent="0.25">
      <c r="A2457" s="10">
        <v>43705</v>
      </c>
      <c r="B2457" s="8" t="s">
        <v>1421</v>
      </c>
      <c r="C2457" s="9" t="s">
        <v>18</v>
      </c>
      <c r="D2457" s="9" t="s">
        <v>11</v>
      </c>
      <c r="E2457" s="8" t="s">
        <v>1422</v>
      </c>
      <c r="F2457" s="9" t="s">
        <v>2</v>
      </c>
      <c r="G2457" s="9" t="s">
        <v>2</v>
      </c>
      <c r="H2457" s="8" t="s">
        <v>15</v>
      </c>
    </row>
    <row r="2458" spans="1:8" s="11" customFormat="1" ht="25.5" x14ac:dyDescent="0.25">
      <c r="A2458" s="10">
        <v>43705</v>
      </c>
      <c r="B2458" s="8" t="s">
        <v>1421</v>
      </c>
      <c r="C2458" s="9" t="s">
        <v>18</v>
      </c>
      <c r="D2458" s="9" t="s">
        <v>11</v>
      </c>
      <c r="E2458" s="8" t="s">
        <v>1420</v>
      </c>
      <c r="F2458" s="9" t="s">
        <v>2</v>
      </c>
      <c r="G2458" s="9" t="s">
        <v>2</v>
      </c>
      <c r="H2458" s="8" t="s">
        <v>15</v>
      </c>
    </row>
    <row r="2459" spans="1:8" s="11" customFormat="1" ht="89.25" x14ac:dyDescent="0.25">
      <c r="A2459" s="10">
        <v>43705</v>
      </c>
      <c r="B2459" s="8" t="s">
        <v>1416</v>
      </c>
      <c r="C2459" s="9" t="s">
        <v>18</v>
      </c>
      <c r="D2459" s="9" t="s">
        <v>10</v>
      </c>
      <c r="E2459" s="8" t="s">
        <v>1419</v>
      </c>
      <c r="F2459" s="9" t="s">
        <v>2</v>
      </c>
      <c r="G2459" s="9" t="s">
        <v>2</v>
      </c>
      <c r="H2459" s="8" t="s">
        <v>16</v>
      </c>
    </row>
    <row r="2460" spans="1:8" s="11" customFormat="1" ht="38.25" x14ac:dyDescent="0.25">
      <c r="A2460" s="10">
        <v>43705</v>
      </c>
      <c r="B2460" s="8" t="s">
        <v>1416</v>
      </c>
      <c r="C2460" s="9" t="s">
        <v>18</v>
      </c>
      <c r="D2460" s="9" t="s">
        <v>10</v>
      </c>
      <c r="E2460" s="8" t="s">
        <v>1418</v>
      </c>
      <c r="F2460" s="9" t="s">
        <v>2</v>
      </c>
      <c r="G2460" s="9" t="s">
        <v>2</v>
      </c>
      <c r="H2460" s="8" t="s">
        <v>22</v>
      </c>
    </row>
    <row r="2461" spans="1:8" s="11" customFormat="1" ht="38.25" x14ac:dyDescent="0.25">
      <c r="A2461" s="10">
        <v>43705</v>
      </c>
      <c r="B2461" s="8" t="s">
        <v>1416</v>
      </c>
      <c r="C2461" s="9" t="s">
        <v>18</v>
      </c>
      <c r="D2461" s="9" t="s">
        <v>11</v>
      </c>
      <c r="E2461" s="8" t="s">
        <v>1417</v>
      </c>
      <c r="F2461" s="9" t="s">
        <v>2</v>
      </c>
      <c r="G2461" s="9" t="s">
        <v>2</v>
      </c>
      <c r="H2461" s="8" t="s">
        <v>21</v>
      </c>
    </row>
    <row r="2462" spans="1:8" s="11" customFormat="1" ht="38.25" x14ac:dyDescent="0.25">
      <c r="A2462" s="10">
        <v>43705</v>
      </c>
      <c r="B2462" s="8" t="s">
        <v>1416</v>
      </c>
      <c r="C2462" s="9" t="s">
        <v>18</v>
      </c>
      <c r="D2462" s="9" t="s">
        <v>10</v>
      </c>
      <c r="E2462" s="8" t="s">
        <v>1415</v>
      </c>
      <c r="F2462" s="9" t="s">
        <v>2</v>
      </c>
      <c r="G2462" s="9" t="s">
        <v>2</v>
      </c>
      <c r="H2462" s="8" t="s">
        <v>1218</v>
      </c>
    </row>
    <row r="2463" spans="1:8" s="11" customFormat="1" ht="25.5" x14ac:dyDescent="0.25">
      <c r="A2463" s="10">
        <v>43705</v>
      </c>
      <c r="B2463" s="8" t="s">
        <v>1411</v>
      </c>
      <c r="C2463" s="9" t="s">
        <v>18</v>
      </c>
      <c r="D2463" s="9" t="s">
        <v>10</v>
      </c>
      <c r="E2463" s="8" t="s">
        <v>1414</v>
      </c>
      <c r="F2463" s="9" t="s">
        <v>2</v>
      </c>
      <c r="G2463" s="9" t="s">
        <v>2</v>
      </c>
      <c r="H2463" s="8" t="s">
        <v>16</v>
      </c>
    </row>
    <row r="2464" spans="1:8" s="11" customFormat="1" ht="38.25" x14ac:dyDescent="0.25">
      <c r="A2464" s="10">
        <v>43705</v>
      </c>
      <c r="B2464" s="8" t="s">
        <v>1411</v>
      </c>
      <c r="C2464" s="9" t="s">
        <v>18</v>
      </c>
      <c r="D2464" s="9" t="s">
        <v>10</v>
      </c>
      <c r="E2464" s="8" t="s">
        <v>41</v>
      </c>
      <c r="F2464" s="9" t="s">
        <v>2</v>
      </c>
      <c r="G2464" s="9" t="s">
        <v>2</v>
      </c>
      <c r="H2464" s="8" t="s">
        <v>22</v>
      </c>
    </row>
    <row r="2465" spans="1:8" s="11" customFormat="1" ht="25.5" x14ac:dyDescent="0.25">
      <c r="A2465" s="10">
        <v>43705</v>
      </c>
      <c r="B2465" s="8" t="s">
        <v>1411</v>
      </c>
      <c r="C2465" s="9" t="s">
        <v>18</v>
      </c>
      <c r="D2465" s="9" t="s">
        <v>11</v>
      </c>
      <c r="E2465" s="8" t="s">
        <v>1413</v>
      </c>
      <c r="F2465" s="9" t="s">
        <v>2</v>
      </c>
      <c r="G2465" s="9" t="s">
        <v>2</v>
      </c>
      <c r="H2465" s="8" t="s">
        <v>15</v>
      </c>
    </row>
    <row r="2466" spans="1:8" s="11" customFormat="1" x14ac:dyDescent="0.25">
      <c r="A2466" s="10">
        <v>43705</v>
      </c>
      <c r="B2466" s="8" t="s">
        <v>1411</v>
      </c>
      <c r="C2466" s="9" t="s">
        <v>18</v>
      </c>
      <c r="D2466" s="9" t="s">
        <v>10</v>
      </c>
      <c r="E2466" s="8" t="s">
        <v>1412</v>
      </c>
      <c r="F2466" s="9" t="s">
        <v>2</v>
      </c>
      <c r="G2466" s="9" t="s">
        <v>2</v>
      </c>
      <c r="H2466" s="8" t="s">
        <v>1218</v>
      </c>
    </row>
    <row r="2467" spans="1:8" s="11" customFormat="1" ht="25.5" x14ac:dyDescent="0.25">
      <c r="A2467" s="10">
        <v>43705</v>
      </c>
      <c r="B2467" s="8" t="s">
        <v>1411</v>
      </c>
      <c r="C2467" s="9" t="s">
        <v>18</v>
      </c>
      <c r="D2467" s="9" t="s">
        <v>10</v>
      </c>
      <c r="E2467" s="8" t="s">
        <v>1410</v>
      </c>
      <c r="F2467" s="9" t="s">
        <v>2</v>
      </c>
      <c r="G2467" s="9" t="s">
        <v>2</v>
      </c>
      <c r="H2467" s="8" t="s">
        <v>16</v>
      </c>
    </row>
    <row r="2468" spans="1:8" s="11" customFormat="1" ht="51" x14ac:dyDescent="0.25">
      <c r="A2468" s="10">
        <v>43705</v>
      </c>
      <c r="B2468" s="8" t="s">
        <v>798</v>
      </c>
      <c r="C2468" s="9" t="s">
        <v>18</v>
      </c>
      <c r="D2468" s="9" t="s">
        <v>10</v>
      </c>
      <c r="E2468" s="8" t="s">
        <v>1409</v>
      </c>
      <c r="F2468" s="9" t="s">
        <v>2</v>
      </c>
      <c r="G2468" s="9" t="s">
        <v>2</v>
      </c>
      <c r="H2468" s="8" t="s">
        <v>16</v>
      </c>
    </row>
    <row r="2469" spans="1:8" s="11" customFormat="1" ht="38.25" x14ac:dyDescent="0.25">
      <c r="A2469" s="10">
        <v>43705</v>
      </c>
      <c r="B2469" s="8" t="s">
        <v>798</v>
      </c>
      <c r="C2469" s="9" t="s">
        <v>18</v>
      </c>
      <c r="D2469" s="9" t="s">
        <v>10</v>
      </c>
      <c r="E2469" s="8" t="s">
        <v>1408</v>
      </c>
      <c r="F2469" s="9" t="s">
        <v>2</v>
      </c>
      <c r="G2469" s="9" t="s">
        <v>2</v>
      </c>
      <c r="H2469" s="8" t="s">
        <v>16</v>
      </c>
    </row>
    <row r="2470" spans="1:8" s="11" customFormat="1" ht="38.25" x14ac:dyDescent="0.25">
      <c r="A2470" s="10">
        <v>43705</v>
      </c>
      <c r="B2470" s="8" t="s">
        <v>798</v>
      </c>
      <c r="C2470" s="9" t="s">
        <v>18</v>
      </c>
      <c r="D2470" s="9" t="s">
        <v>10</v>
      </c>
      <c r="E2470" s="8" t="s">
        <v>1407</v>
      </c>
      <c r="F2470" s="9" t="s">
        <v>2</v>
      </c>
      <c r="G2470" s="9" t="s">
        <v>2</v>
      </c>
      <c r="H2470" s="8" t="s">
        <v>22</v>
      </c>
    </row>
    <row r="2471" spans="1:8" s="11" customFormat="1" ht="38.25" x14ac:dyDescent="0.25">
      <c r="A2471" s="10">
        <v>43705</v>
      </c>
      <c r="B2471" s="8" t="s">
        <v>798</v>
      </c>
      <c r="C2471" s="9" t="s">
        <v>18</v>
      </c>
      <c r="D2471" s="9" t="s">
        <v>11</v>
      </c>
      <c r="E2471" s="8" t="s">
        <v>1406</v>
      </c>
      <c r="F2471" s="9" t="s">
        <v>2</v>
      </c>
      <c r="G2471" s="9" t="s">
        <v>2</v>
      </c>
      <c r="H2471" s="8" t="s">
        <v>15</v>
      </c>
    </row>
    <row r="2472" spans="1:8" s="11" customFormat="1" ht="38.25" x14ac:dyDescent="0.25">
      <c r="A2472" s="10">
        <v>43705</v>
      </c>
      <c r="B2472" s="8" t="s">
        <v>798</v>
      </c>
      <c r="C2472" s="9" t="s">
        <v>18</v>
      </c>
      <c r="D2472" s="9" t="s">
        <v>11</v>
      </c>
      <c r="E2472" s="8" t="s">
        <v>1405</v>
      </c>
      <c r="F2472" s="9" t="s">
        <v>2</v>
      </c>
      <c r="G2472" s="9" t="s">
        <v>2</v>
      </c>
      <c r="H2472" s="8" t="s">
        <v>15</v>
      </c>
    </row>
    <row r="2473" spans="1:8" s="11" customFormat="1" ht="25.5" x14ac:dyDescent="0.25">
      <c r="A2473" s="10">
        <v>43705</v>
      </c>
      <c r="B2473" s="8" t="s">
        <v>798</v>
      </c>
      <c r="C2473" s="9" t="s">
        <v>18</v>
      </c>
      <c r="D2473" s="9" t="s">
        <v>11</v>
      </c>
      <c r="E2473" s="8" t="s">
        <v>1404</v>
      </c>
      <c r="F2473" s="9" t="s">
        <v>2</v>
      </c>
      <c r="G2473" s="9" t="s">
        <v>2</v>
      </c>
      <c r="H2473" s="8" t="s">
        <v>15</v>
      </c>
    </row>
    <row r="2474" spans="1:8" s="11" customFormat="1" ht="25.5" x14ac:dyDescent="0.25">
      <c r="A2474" s="10">
        <v>43705</v>
      </c>
      <c r="B2474" s="8" t="s">
        <v>798</v>
      </c>
      <c r="C2474" s="9" t="s">
        <v>18</v>
      </c>
      <c r="D2474" s="9" t="s">
        <v>11</v>
      </c>
      <c r="E2474" s="8" t="s">
        <v>1403</v>
      </c>
      <c r="F2474" s="9" t="s">
        <v>2</v>
      </c>
      <c r="G2474" s="9" t="s">
        <v>2</v>
      </c>
      <c r="H2474" s="8" t="s">
        <v>15</v>
      </c>
    </row>
    <row r="2475" spans="1:8" s="11" customFormat="1" ht="25.5" x14ac:dyDescent="0.25">
      <c r="A2475" s="10">
        <v>43705</v>
      </c>
      <c r="B2475" s="8" t="s">
        <v>798</v>
      </c>
      <c r="C2475" s="9" t="s">
        <v>18</v>
      </c>
      <c r="D2475" s="9" t="s">
        <v>11</v>
      </c>
      <c r="E2475" s="8" t="s">
        <v>1402</v>
      </c>
      <c r="F2475" s="9" t="s">
        <v>2</v>
      </c>
      <c r="G2475" s="9" t="s">
        <v>2</v>
      </c>
      <c r="H2475" s="8" t="s">
        <v>15</v>
      </c>
    </row>
    <row r="2476" spans="1:8" s="11" customFormat="1" ht="25.5" x14ac:dyDescent="0.25">
      <c r="A2476" s="10">
        <v>43705</v>
      </c>
      <c r="B2476" s="8" t="s">
        <v>798</v>
      </c>
      <c r="C2476" s="9" t="s">
        <v>18</v>
      </c>
      <c r="D2476" s="9" t="s">
        <v>11</v>
      </c>
      <c r="E2476" s="8" t="s">
        <v>1401</v>
      </c>
      <c r="F2476" s="9" t="s">
        <v>2</v>
      </c>
      <c r="G2476" s="9" t="s">
        <v>2</v>
      </c>
      <c r="H2476" s="8" t="s">
        <v>15</v>
      </c>
    </row>
    <row r="2477" spans="1:8" s="11" customFormat="1" ht="25.5" x14ac:dyDescent="0.25">
      <c r="A2477" s="10">
        <v>43705</v>
      </c>
      <c r="B2477" s="8" t="s">
        <v>798</v>
      </c>
      <c r="C2477" s="9" t="s">
        <v>18</v>
      </c>
      <c r="D2477" s="9" t="s">
        <v>11</v>
      </c>
      <c r="E2477" s="8" t="s">
        <v>1400</v>
      </c>
      <c r="F2477" s="9" t="s">
        <v>2</v>
      </c>
      <c r="G2477" s="9" t="s">
        <v>2</v>
      </c>
      <c r="H2477" s="8" t="s">
        <v>15</v>
      </c>
    </row>
    <row r="2478" spans="1:8" s="11" customFormat="1" ht="25.5" x14ac:dyDescent="0.25">
      <c r="A2478" s="10">
        <v>43705</v>
      </c>
      <c r="B2478" s="8" t="s">
        <v>798</v>
      </c>
      <c r="C2478" s="9" t="s">
        <v>18</v>
      </c>
      <c r="D2478" s="9" t="s">
        <v>11</v>
      </c>
      <c r="E2478" s="8" t="s">
        <v>1399</v>
      </c>
      <c r="F2478" s="9" t="s">
        <v>2</v>
      </c>
      <c r="G2478" s="9" t="s">
        <v>2</v>
      </c>
      <c r="H2478" s="8" t="s">
        <v>15</v>
      </c>
    </row>
    <row r="2479" spans="1:8" s="11" customFormat="1" ht="25.5" x14ac:dyDescent="0.25">
      <c r="A2479" s="10">
        <v>43705</v>
      </c>
      <c r="B2479" s="8" t="s">
        <v>798</v>
      </c>
      <c r="C2479" s="9" t="s">
        <v>18</v>
      </c>
      <c r="D2479" s="9" t="s">
        <v>11</v>
      </c>
      <c r="E2479" s="8" t="s">
        <v>1398</v>
      </c>
      <c r="F2479" s="9" t="s">
        <v>2</v>
      </c>
      <c r="G2479" s="9" t="s">
        <v>2</v>
      </c>
      <c r="H2479" s="8" t="s">
        <v>15</v>
      </c>
    </row>
    <row r="2480" spans="1:8" s="11" customFormat="1" ht="25.5" x14ac:dyDescent="0.25">
      <c r="A2480" s="10">
        <v>43705</v>
      </c>
      <c r="B2480" s="8" t="s">
        <v>798</v>
      </c>
      <c r="C2480" s="9" t="s">
        <v>18</v>
      </c>
      <c r="D2480" s="9" t="s">
        <v>11</v>
      </c>
      <c r="E2480" s="8" t="s">
        <v>1397</v>
      </c>
      <c r="F2480" s="9" t="s">
        <v>2</v>
      </c>
      <c r="G2480" s="9" t="s">
        <v>2</v>
      </c>
      <c r="H2480" s="8" t="s">
        <v>15</v>
      </c>
    </row>
    <row r="2481" spans="1:8" s="11" customFormat="1" ht="51" x14ac:dyDescent="0.25">
      <c r="A2481" s="10">
        <v>43705</v>
      </c>
      <c r="B2481" s="8" t="s">
        <v>798</v>
      </c>
      <c r="C2481" s="9" t="s">
        <v>18</v>
      </c>
      <c r="D2481" s="9" t="s">
        <v>10</v>
      </c>
      <c r="E2481" s="8" t="s">
        <v>1396</v>
      </c>
      <c r="F2481" s="9" t="s">
        <v>2</v>
      </c>
      <c r="G2481" s="9" t="s">
        <v>2</v>
      </c>
      <c r="H2481" s="8" t="s">
        <v>15</v>
      </c>
    </row>
    <row r="2482" spans="1:8" s="11" customFormat="1" ht="38.25" x14ac:dyDescent="0.25">
      <c r="A2482" s="10">
        <v>43705</v>
      </c>
      <c r="B2482" s="8" t="s">
        <v>798</v>
      </c>
      <c r="C2482" s="9" t="s">
        <v>18</v>
      </c>
      <c r="D2482" s="9" t="s">
        <v>11</v>
      </c>
      <c r="E2482" s="8" t="s">
        <v>1395</v>
      </c>
      <c r="F2482" s="9" t="s">
        <v>2</v>
      </c>
      <c r="G2482" s="9" t="s">
        <v>28</v>
      </c>
      <c r="H2482" s="8" t="s">
        <v>25</v>
      </c>
    </row>
    <row r="2483" spans="1:8" s="11" customFormat="1" ht="38.25" x14ac:dyDescent="0.25">
      <c r="A2483" s="10">
        <v>43705</v>
      </c>
      <c r="B2483" s="8" t="s">
        <v>798</v>
      </c>
      <c r="C2483" s="9" t="s">
        <v>18</v>
      </c>
      <c r="D2483" s="9" t="s">
        <v>11</v>
      </c>
      <c r="E2483" s="8" t="s">
        <v>1394</v>
      </c>
      <c r="F2483" s="9" t="s">
        <v>2</v>
      </c>
      <c r="G2483" s="9" t="s">
        <v>2</v>
      </c>
      <c r="H2483" s="8" t="s">
        <v>15</v>
      </c>
    </row>
    <row r="2484" spans="1:8" s="11" customFormat="1" ht="63.75" x14ac:dyDescent="0.25">
      <c r="A2484" s="10">
        <v>43705</v>
      </c>
      <c r="B2484" s="8" t="s">
        <v>1384</v>
      </c>
      <c r="C2484" s="9" t="s">
        <v>18</v>
      </c>
      <c r="D2484" s="9" t="s">
        <v>10</v>
      </c>
      <c r="E2484" s="8" t="s">
        <v>1393</v>
      </c>
      <c r="F2484" s="9" t="s">
        <v>2</v>
      </c>
      <c r="G2484" s="9" t="s">
        <v>2</v>
      </c>
      <c r="H2484" s="8" t="s">
        <v>16</v>
      </c>
    </row>
    <row r="2485" spans="1:8" s="11" customFormat="1" ht="38.25" x14ac:dyDescent="0.25">
      <c r="A2485" s="10">
        <v>43705</v>
      </c>
      <c r="B2485" s="8" t="s">
        <v>1384</v>
      </c>
      <c r="C2485" s="9" t="s">
        <v>18</v>
      </c>
      <c r="D2485" s="9" t="s">
        <v>10</v>
      </c>
      <c r="E2485" s="8" t="s">
        <v>1392</v>
      </c>
      <c r="F2485" s="9" t="s">
        <v>2</v>
      </c>
      <c r="G2485" s="9" t="s">
        <v>2</v>
      </c>
      <c r="H2485" s="8" t="s">
        <v>22</v>
      </c>
    </row>
    <row r="2486" spans="1:8" s="11" customFormat="1" ht="38.25" x14ac:dyDescent="0.25">
      <c r="A2486" s="10">
        <v>43705</v>
      </c>
      <c r="B2486" s="8" t="s">
        <v>1384</v>
      </c>
      <c r="C2486" s="9" t="s">
        <v>18</v>
      </c>
      <c r="D2486" s="9" t="s">
        <v>11</v>
      </c>
      <c r="E2486" s="8" t="s">
        <v>1391</v>
      </c>
      <c r="F2486" s="9" t="s">
        <v>2</v>
      </c>
      <c r="G2486" s="9" t="s">
        <v>2</v>
      </c>
      <c r="H2486" s="8" t="s">
        <v>21</v>
      </c>
    </row>
    <row r="2487" spans="1:8" s="11" customFormat="1" ht="102" x14ac:dyDescent="0.25">
      <c r="A2487" s="10">
        <v>43705</v>
      </c>
      <c r="B2487" s="8" t="s">
        <v>1384</v>
      </c>
      <c r="C2487" s="9" t="s">
        <v>18</v>
      </c>
      <c r="D2487" s="9" t="s">
        <v>10</v>
      </c>
      <c r="E2487" s="8" t="s">
        <v>1390</v>
      </c>
      <c r="F2487" s="9" t="s">
        <v>2</v>
      </c>
      <c r="G2487" s="9" t="s">
        <v>2</v>
      </c>
      <c r="H2487" s="8" t="s">
        <v>1218</v>
      </c>
    </row>
    <row r="2488" spans="1:8" s="11" customFormat="1" ht="114.75" x14ac:dyDescent="0.25">
      <c r="A2488" s="10">
        <v>43705</v>
      </c>
      <c r="B2488" s="8" t="s">
        <v>1384</v>
      </c>
      <c r="C2488" s="9" t="s">
        <v>18</v>
      </c>
      <c r="D2488" s="9" t="s">
        <v>10</v>
      </c>
      <c r="E2488" s="8" t="s">
        <v>1389</v>
      </c>
      <c r="F2488" s="9" t="s">
        <v>2</v>
      </c>
      <c r="G2488" s="9" t="s">
        <v>2</v>
      </c>
      <c r="H2488" s="8" t="s">
        <v>17</v>
      </c>
    </row>
    <row r="2489" spans="1:8" s="11" customFormat="1" ht="102" x14ac:dyDescent="0.25">
      <c r="A2489" s="10">
        <v>43705</v>
      </c>
      <c r="B2489" s="8" t="s">
        <v>1384</v>
      </c>
      <c r="C2489" s="9" t="s">
        <v>18</v>
      </c>
      <c r="D2489" s="9" t="s">
        <v>11</v>
      </c>
      <c r="E2489" s="8" t="s">
        <v>1388</v>
      </c>
      <c r="F2489" s="9" t="s">
        <v>2</v>
      </c>
      <c r="G2489" s="9" t="s">
        <v>2</v>
      </c>
      <c r="H2489" s="8" t="s">
        <v>21</v>
      </c>
    </row>
    <row r="2490" spans="1:8" s="11" customFormat="1" ht="51" x14ac:dyDescent="0.25">
      <c r="A2490" s="10">
        <v>43705</v>
      </c>
      <c r="B2490" s="8" t="s">
        <v>1384</v>
      </c>
      <c r="C2490" s="9" t="s">
        <v>18</v>
      </c>
      <c r="D2490" s="9" t="s">
        <v>11</v>
      </c>
      <c r="E2490" s="8" t="s">
        <v>1387</v>
      </c>
      <c r="F2490" s="9" t="s">
        <v>2</v>
      </c>
      <c r="G2490" s="9" t="s">
        <v>2</v>
      </c>
      <c r="H2490" s="8" t="s">
        <v>21</v>
      </c>
    </row>
    <row r="2491" spans="1:8" s="11" customFormat="1" ht="38.25" x14ac:dyDescent="0.25">
      <c r="A2491" s="10">
        <v>43705</v>
      </c>
      <c r="B2491" s="8" t="s">
        <v>1384</v>
      </c>
      <c r="C2491" s="9" t="s">
        <v>18</v>
      </c>
      <c r="D2491" s="9" t="s">
        <v>11</v>
      </c>
      <c r="E2491" s="8" t="s">
        <v>1386</v>
      </c>
      <c r="F2491" s="9" t="s">
        <v>2</v>
      </c>
      <c r="G2491" s="9" t="s">
        <v>2</v>
      </c>
      <c r="H2491" s="8" t="s">
        <v>21</v>
      </c>
    </row>
    <row r="2492" spans="1:8" s="11" customFormat="1" ht="38.25" x14ac:dyDescent="0.25">
      <c r="A2492" s="10">
        <v>43705</v>
      </c>
      <c r="B2492" s="8" t="s">
        <v>1384</v>
      </c>
      <c r="C2492" s="9" t="s">
        <v>18</v>
      </c>
      <c r="D2492" s="9" t="s">
        <v>11</v>
      </c>
      <c r="E2492" s="8" t="s">
        <v>1385</v>
      </c>
      <c r="F2492" s="9" t="s">
        <v>2</v>
      </c>
      <c r="G2492" s="9" t="s">
        <v>2</v>
      </c>
      <c r="H2492" s="8" t="s">
        <v>21</v>
      </c>
    </row>
    <row r="2493" spans="1:8" s="11" customFormat="1" ht="51" x14ac:dyDescent="0.25">
      <c r="A2493" s="10">
        <v>43705</v>
      </c>
      <c r="B2493" s="8" t="s">
        <v>1384</v>
      </c>
      <c r="C2493" s="9" t="s">
        <v>18</v>
      </c>
      <c r="D2493" s="9" t="s">
        <v>10</v>
      </c>
      <c r="E2493" s="8" t="s">
        <v>1383</v>
      </c>
      <c r="F2493" s="9" t="s">
        <v>2</v>
      </c>
      <c r="G2493" s="9" t="s">
        <v>2</v>
      </c>
      <c r="H2493" s="8" t="s">
        <v>12</v>
      </c>
    </row>
    <row r="2494" spans="1:8" s="11" customFormat="1" ht="76.5" x14ac:dyDescent="0.25">
      <c r="A2494" s="10">
        <v>43705</v>
      </c>
      <c r="B2494" s="8" t="s">
        <v>1376</v>
      </c>
      <c r="C2494" s="9" t="s">
        <v>18</v>
      </c>
      <c r="D2494" s="9" t="s">
        <v>10</v>
      </c>
      <c r="E2494" s="8" t="s">
        <v>1382</v>
      </c>
      <c r="F2494" s="9" t="s">
        <v>2</v>
      </c>
      <c r="G2494" s="9" t="s">
        <v>2</v>
      </c>
      <c r="H2494" s="8" t="s">
        <v>16</v>
      </c>
    </row>
    <row r="2495" spans="1:8" s="11" customFormat="1" ht="38.25" x14ac:dyDescent="0.25">
      <c r="A2495" s="10">
        <v>43705</v>
      </c>
      <c r="B2495" s="8" t="s">
        <v>1376</v>
      </c>
      <c r="C2495" s="9" t="s">
        <v>18</v>
      </c>
      <c r="D2495" s="9" t="s">
        <v>10</v>
      </c>
      <c r="E2495" s="8" t="s">
        <v>1381</v>
      </c>
      <c r="F2495" s="9" t="s">
        <v>2</v>
      </c>
      <c r="G2495" s="9" t="s">
        <v>2</v>
      </c>
      <c r="H2495" s="8" t="s">
        <v>22</v>
      </c>
    </row>
    <row r="2496" spans="1:8" s="11" customFormat="1" ht="38.25" x14ac:dyDescent="0.25">
      <c r="A2496" s="10">
        <v>43705</v>
      </c>
      <c r="B2496" s="8" t="s">
        <v>1376</v>
      </c>
      <c r="C2496" s="9" t="s">
        <v>18</v>
      </c>
      <c r="D2496" s="9" t="s">
        <v>11</v>
      </c>
      <c r="E2496" s="8" t="s">
        <v>1380</v>
      </c>
      <c r="F2496" s="9" t="s">
        <v>2</v>
      </c>
      <c r="G2496" s="9" t="s">
        <v>2</v>
      </c>
      <c r="H2496" s="8" t="s">
        <v>21</v>
      </c>
    </row>
    <row r="2497" spans="1:8" s="11" customFormat="1" ht="38.25" x14ac:dyDescent="0.25">
      <c r="A2497" s="10">
        <v>43705</v>
      </c>
      <c r="B2497" s="8" t="s">
        <v>1376</v>
      </c>
      <c r="C2497" s="9" t="s">
        <v>18</v>
      </c>
      <c r="D2497" s="9" t="s">
        <v>11</v>
      </c>
      <c r="E2497" s="8" t="s">
        <v>1379</v>
      </c>
      <c r="F2497" s="9" t="s">
        <v>2</v>
      </c>
      <c r="G2497" s="9" t="s">
        <v>2</v>
      </c>
      <c r="H2497" s="8" t="s">
        <v>21</v>
      </c>
    </row>
    <row r="2498" spans="1:8" s="11" customFormat="1" ht="25.5" x14ac:dyDescent="0.25">
      <c r="A2498" s="10">
        <v>43705</v>
      </c>
      <c r="B2498" s="8" t="s">
        <v>1376</v>
      </c>
      <c r="C2498" s="9" t="s">
        <v>18</v>
      </c>
      <c r="D2498" s="9" t="s">
        <v>10</v>
      </c>
      <c r="E2498" s="8" t="s">
        <v>1378</v>
      </c>
      <c r="F2498" s="9" t="s">
        <v>2</v>
      </c>
      <c r="G2498" s="9" t="s">
        <v>2</v>
      </c>
      <c r="H2498" s="8" t="s">
        <v>1218</v>
      </c>
    </row>
    <row r="2499" spans="1:8" s="11" customFormat="1" ht="63.75" x14ac:dyDescent="0.25">
      <c r="A2499" s="10">
        <v>43705</v>
      </c>
      <c r="B2499" s="8" t="s">
        <v>1376</v>
      </c>
      <c r="C2499" s="9" t="s">
        <v>18</v>
      </c>
      <c r="D2499" s="9" t="s">
        <v>10</v>
      </c>
      <c r="E2499" s="8" t="s">
        <v>1377</v>
      </c>
      <c r="F2499" s="9" t="s">
        <v>2</v>
      </c>
      <c r="G2499" s="9" t="s">
        <v>2</v>
      </c>
      <c r="H2499" s="8" t="s">
        <v>15</v>
      </c>
    </row>
    <row r="2500" spans="1:8" s="11" customFormat="1" ht="38.25" x14ac:dyDescent="0.25">
      <c r="A2500" s="10">
        <v>43705</v>
      </c>
      <c r="B2500" s="8" t="s">
        <v>1376</v>
      </c>
      <c r="C2500" s="9" t="s">
        <v>18</v>
      </c>
      <c r="D2500" s="9" t="s">
        <v>10</v>
      </c>
      <c r="E2500" s="8" t="s">
        <v>1375</v>
      </c>
      <c r="F2500" s="9" t="s">
        <v>2</v>
      </c>
      <c r="G2500" s="9" t="s">
        <v>2</v>
      </c>
      <c r="H2500" s="8" t="s">
        <v>15</v>
      </c>
    </row>
    <row r="2501" spans="1:8" s="11" customFormat="1" ht="38.25" x14ac:dyDescent="0.25">
      <c r="A2501" s="10">
        <v>43705</v>
      </c>
      <c r="B2501" s="8" t="s">
        <v>1368</v>
      </c>
      <c r="C2501" s="9" t="s">
        <v>18</v>
      </c>
      <c r="D2501" s="9" t="s">
        <v>10</v>
      </c>
      <c r="E2501" s="8" t="s">
        <v>1374</v>
      </c>
      <c r="F2501" s="9" t="s">
        <v>2</v>
      </c>
      <c r="G2501" s="9" t="s">
        <v>2</v>
      </c>
      <c r="H2501" s="8" t="s">
        <v>16</v>
      </c>
    </row>
    <row r="2502" spans="1:8" s="11" customFormat="1" ht="38.25" x14ac:dyDescent="0.25">
      <c r="A2502" s="10">
        <v>43705</v>
      </c>
      <c r="B2502" s="8" t="s">
        <v>1368</v>
      </c>
      <c r="C2502" s="9" t="s">
        <v>18</v>
      </c>
      <c r="D2502" s="9" t="s">
        <v>10</v>
      </c>
      <c r="E2502" s="8" t="s">
        <v>1373</v>
      </c>
      <c r="F2502" s="9" t="s">
        <v>2</v>
      </c>
      <c r="G2502" s="9" t="s">
        <v>2</v>
      </c>
      <c r="H2502" s="8" t="s">
        <v>22</v>
      </c>
    </row>
    <row r="2503" spans="1:8" s="11" customFormat="1" ht="25.5" x14ac:dyDescent="0.25">
      <c r="A2503" s="10">
        <v>43705</v>
      </c>
      <c r="B2503" s="8" t="s">
        <v>1368</v>
      </c>
      <c r="C2503" s="9" t="s">
        <v>18</v>
      </c>
      <c r="D2503" s="9" t="s">
        <v>11</v>
      </c>
      <c r="E2503" s="8" t="s">
        <v>1372</v>
      </c>
      <c r="F2503" s="9" t="s">
        <v>2</v>
      </c>
      <c r="G2503" s="9" t="s">
        <v>2</v>
      </c>
      <c r="H2503" s="8" t="s">
        <v>21</v>
      </c>
    </row>
    <row r="2504" spans="1:8" s="11" customFormat="1" ht="25.5" x14ac:dyDescent="0.25">
      <c r="A2504" s="10">
        <v>43705</v>
      </c>
      <c r="B2504" s="8" t="s">
        <v>1368</v>
      </c>
      <c r="C2504" s="9" t="s">
        <v>18</v>
      </c>
      <c r="D2504" s="9" t="s">
        <v>10</v>
      </c>
      <c r="E2504" s="8" t="s">
        <v>1371</v>
      </c>
      <c r="F2504" s="9" t="s">
        <v>2</v>
      </c>
      <c r="G2504" s="9" t="s">
        <v>2</v>
      </c>
      <c r="H2504" s="8" t="s">
        <v>1218</v>
      </c>
    </row>
    <row r="2505" spans="1:8" s="11" customFormat="1" ht="38.25" x14ac:dyDescent="0.25">
      <c r="A2505" s="10">
        <v>43705</v>
      </c>
      <c r="B2505" s="8" t="s">
        <v>1368</v>
      </c>
      <c r="C2505" s="9" t="s">
        <v>18</v>
      </c>
      <c r="D2505" s="9" t="s">
        <v>10</v>
      </c>
      <c r="E2505" s="8" t="s">
        <v>1370</v>
      </c>
      <c r="F2505" s="9" t="s">
        <v>2</v>
      </c>
      <c r="G2505" s="9" t="s">
        <v>2</v>
      </c>
      <c r="H2505" s="8" t="s">
        <v>17</v>
      </c>
    </row>
    <row r="2506" spans="1:8" s="11" customFormat="1" ht="63.75" x14ac:dyDescent="0.25">
      <c r="A2506" s="10">
        <v>43705</v>
      </c>
      <c r="B2506" s="8" t="s">
        <v>1368</v>
      </c>
      <c r="C2506" s="9" t="s">
        <v>18</v>
      </c>
      <c r="D2506" s="9" t="s">
        <v>11</v>
      </c>
      <c r="E2506" s="8" t="s">
        <v>1369</v>
      </c>
      <c r="F2506" s="9" t="s">
        <v>2</v>
      </c>
      <c r="G2506" s="9" t="s">
        <v>2</v>
      </c>
      <c r="H2506" s="8" t="s">
        <v>21</v>
      </c>
    </row>
    <row r="2507" spans="1:8" s="11" customFormat="1" ht="63.75" x14ac:dyDescent="0.25">
      <c r="A2507" s="10">
        <v>43705</v>
      </c>
      <c r="B2507" s="8" t="s">
        <v>1368</v>
      </c>
      <c r="C2507" s="9" t="s">
        <v>18</v>
      </c>
      <c r="D2507" s="9" t="s">
        <v>11</v>
      </c>
      <c r="E2507" s="8" t="s">
        <v>1367</v>
      </c>
      <c r="F2507" s="9" t="s">
        <v>2</v>
      </c>
      <c r="G2507" s="9" t="s">
        <v>2</v>
      </c>
      <c r="H2507" s="8" t="s">
        <v>21</v>
      </c>
    </row>
    <row r="2508" spans="1:8" s="11" customFormat="1" ht="38.25" x14ac:dyDescent="0.25">
      <c r="A2508" s="10">
        <v>43706</v>
      </c>
      <c r="B2508" s="8" t="s">
        <v>1356</v>
      </c>
      <c r="C2508" s="9" t="s">
        <v>18</v>
      </c>
      <c r="D2508" s="9" t="s">
        <v>10</v>
      </c>
      <c r="E2508" s="8" t="s">
        <v>1366</v>
      </c>
      <c r="F2508" s="9" t="s">
        <v>2</v>
      </c>
      <c r="G2508" s="9" t="s">
        <v>2</v>
      </c>
      <c r="H2508" s="8" t="s">
        <v>16</v>
      </c>
    </row>
    <row r="2509" spans="1:8" s="11" customFormat="1" ht="38.25" x14ac:dyDescent="0.25">
      <c r="A2509" s="10">
        <v>43706</v>
      </c>
      <c r="B2509" s="8" t="s">
        <v>1356</v>
      </c>
      <c r="C2509" s="9" t="s">
        <v>18</v>
      </c>
      <c r="D2509" s="9" t="s">
        <v>10</v>
      </c>
      <c r="E2509" s="8" t="s">
        <v>1365</v>
      </c>
      <c r="F2509" s="9" t="s">
        <v>2</v>
      </c>
      <c r="G2509" s="9" t="s">
        <v>2</v>
      </c>
      <c r="H2509" s="8" t="s">
        <v>16</v>
      </c>
    </row>
    <row r="2510" spans="1:8" s="11" customFormat="1" ht="38.25" x14ac:dyDescent="0.25">
      <c r="A2510" s="10">
        <v>43706</v>
      </c>
      <c r="B2510" s="8" t="s">
        <v>1356</v>
      </c>
      <c r="C2510" s="9" t="s">
        <v>18</v>
      </c>
      <c r="D2510" s="9" t="s">
        <v>10</v>
      </c>
      <c r="E2510" s="8" t="s">
        <v>1364</v>
      </c>
      <c r="F2510" s="9" t="s">
        <v>2</v>
      </c>
      <c r="G2510" s="9" t="s">
        <v>2</v>
      </c>
      <c r="H2510" s="8" t="s">
        <v>22</v>
      </c>
    </row>
    <row r="2511" spans="1:8" s="11" customFormat="1" ht="38.25" x14ac:dyDescent="0.25">
      <c r="A2511" s="10">
        <v>43706</v>
      </c>
      <c r="B2511" s="8" t="s">
        <v>1356</v>
      </c>
      <c r="C2511" s="9" t="s">
        <v>18</v>
      </c>
      <c r="D2511" s="9" t="s">
        <v>11</v>
      </c>
      <c r="E2511" s="8" t="s">
        <v>1363</v>
      </c>
      <c r="F2511" s="9" t="s">
        <v>2</v>
      </c>
      <c r="G2511" s="9" t="s">
        <v>2</v>
      </c>
      <c r="H2511" s="8" t="s">
        <v>15</v>
      </c>
    </row>
    <row r="2512" spans="1:8" s="11" customFormat="1" ht="25.5" x14ac:dyDescent="0.25">
      <c r="A2512" s="10">
        <v>43706</v>
      </c>
      <c r="B2512" s="8" t="s">
        <v>1356</v>
      </c>
      <c r="C2512" s="9" t="s">
        <v>18</v>
      </c>
      <c r="D2512" s="9" t="s">
        <v>11</v>
      </c>
      <c r="E2512" s="8" t="s">
        <v>1362</v>
      </c>
      <c r="F2512" s="9" t="s">
        <v>2</v>
      </c>
      <c r="G2512" s="9" t="s">
        <v>2</v>
      </c>
      <c r="H2512" s="8" t="s">
        <v>15</v>
      </c>
    </row>
    <row r="2513" spans="1:8" s="11" customFormat="1" ht="25.5" x14ac:dyDescent="0.25">
      <c r="A2513" s="10">
        <v>43706</v>
      </c>
      <c r="B2513" s="8" t="s">
        <v>1356</v>
      </c>
      <c r="C2513" s="9" t="s">
        <v>18</v>
      </c>
      <c r="D2513" s="9" t="s">
        <v>11</v>
      </c>
      <c r="E2513" s="8" t="s">
        <v>1361</v>
      </c>
      <c r="F2513" s="9" t="s">
        <v>2</v>
      </c>
      <c r="G2513" s="9" t="s">
        <v>2</v>
      </c>
      <c r="H2513" s="8" t="s">
        <v>15</v>
      </c>
    </row>
    <row r="2514" spans="1:8" s="11" customFormat="1" ht="25.5" x14ac:dyDescent="0.25">
      <c r="A2514" s="10">
        <v>43706</v>
      </c>
      <c r="B2514" s="8" t="s">
        <v>1356</v>
      </c>
      <c r="C2514" s="9" t="s">
        <v>18</v>
      </c>
      <c r="D2514" s="9" t="s">
        <v>11</v>
      </c>
      <c r="E2514" s="8" t="s">
        <v>1360</v>
      </c>
      <c r="F2514" s="9" t="s">
        <v>2</v>
      </c>
      <c r="G2514" s="9" t="s">
        <v>2</v>
      </c>
      <c r="H2514" s="8" t="s">
        <v>15</v>
      </c>
    </row>
    <row r="2515" spans="1:8" s="11" customFormat="1" ht="25.5" x14ac:dyDescent="0.25">
      <c r="A2515" s="10">
        <v>43706</v>
      </c>
      <c r="B2515" s="8" t="s">
        <v>1356</v>
      </c>
      <c r="C2515" s="9" t="s">
        <v>18</v>
      </c>
      <c r="D2515" s="9" t="s">
        <v>11</v>
      </c>
      <c r="E2515" s="8" t="s">
        <v>1359</v>
      </c>
      <c r="F2515" s="9" t="s">
        <v>2</v>
      </c>
      <c r="G2515" s="9" t="s">
        <v>2</v>
      </c>
      <c r="H2515" s="8" t="s">
        <v>15</v>
      </c>
    </row>
    <row r="2516" spans="1:8" s="11" customFormat="1" ht="25.5" x14ac:dyDescent="0.25">
      <c r="A2516" s="10">
        <v>43706</v>
      </c>
      <c r="B2516" s="8" t="s">
        <v>1356</v>
      </c>
      <c r="C2516" s="9" t="s">
        <v>18</v>
      </c>
      <c r="D2516" s="9" t="s">
        <v>11</v>
      </c>
      <c r="E2516" s="8" t="s">
        <v>1358</v>
      </c>
      <c r="F2516" s="9" t="s">
        <v>2</v>
      </c>
      <c r="G2516" s="9" t="s">
        <v>2</v>
      </c>
      <c r="H2516" s="8" t="s">
        <v>15</v>
      </c>
    </row>
    <row r="2517" spans="1:8" s="11" customFormat="1" ht="25.5" x14ac:dyDescent="0.25">
      <c r="A2517" s="10">
        <v>43706</v>
      </c>
      <c r="B2517" s="8" t="s">
        <v>1356</v>
      </c>
      <c r="C2517" s="9" t="s">
        <v>18</v>
      </c>
      <c r="D2517" s="9" t="s">
        <v>10</v>
      </c>
      <c r="E2517" s="8" t="s">
        <v>1357</v>
      </c>
      <c r="F2517" s="9" t="s">
        <v>2</v>
      </c>
      <c r="G2517" s="9" t="s">
        <v>2</v>
      </c>
      <c r="H2517" s="8" t="s">
        <v>15</v>
      </c>
    </row>
    <row r="2518" spans="1:8" s="11" customFormat="1" ht="25.5" x14ac:dyDescent="0.25">
      <c r="A2518" s="10">
        <v>43706</v>
      </c>
      <c r="B2518" s="8" t="s">
        <v>1356</v>
      </c>
      <c r="C2518" s="9" t="s">
        <v>18</v>
      </c>
      <c r="D2518" s="9" t="s">
        <v>10</v>
      </c>
      <c r="E2518" s="8" t="s">
        <v>1355</v>
      </c>
      <c r="F2518" s="9" t="s">
        <v>2</v>
      </c>
      <c r="G2518" s="9" t="s">
        <v>2</v>
      </c>
      <c r="H2518" s="8" t="s">
        <v>15</v>
      </c>
    </row>
    <row r="2519" spans="1:8" s="11" customFormat="1" ht="51" x14ac:dyDescent="0.25">
      <c r="A2519" s="10">
        <v>43706</v>
      </c>
      <c r="B2519" s="8" t="s">
        <v>1344</v>
      </c>
      <c r="C2519" s="9" t="s">
        <v>18</v>
      </c>
      <c r="D2519" s="9" t="s">
        <v>10</v>
      </c>
      <c r="E2519" s="8" t="s">
        <v>1354</v>
      </c>
      <c r="F2519" s="9" t="s">
        <v>2</v>
      </c>
      <c r="G2519" s="9" t="s">
        <v>2</v>
      </c>
      <c r="H2519" s="8" t="s">
        <v>16</v>
      </c>
    </row>
    <row r="2520" spans="1:8" s="11" customFormat="1" ht="38.25" x14ac:dyDescent="0.25">
      <c r="A2520" s="10">
        <v>43706</v>
      </c>
      <c r="B2520" s="8" t="s">
        <v>1344</v>
      </c>
      <c r="C2520" s="9" t="s">
        <v>18</v>
      </c>
      <c r="D2520" s="9" t="s">
        <v>10</v>
      </c>
      <c r="E2520" s="8" t="s">
        <v>1353</v>
      </c>
      <c r="F2520" s="9" t="s">
        <v>2</v>
      </c>
      <c r="G2520" s="9" t="s">
        <v>2</v>
      </c>
      <c r="H2520" s="8" t="s">
        <v>22</v>
      </c>
    </row>
    <row r="2521" spans="1:8" s="11" customFormat="1" ht="38.25" x14ac:dyDescent="0.25">
      <c r="A2521" s="10">
        <v>43706</v>
      </c>
      <c r="B2521" s="8" t="s">
        <v>1344</v>
      </c>
      <c r="C2521" s="9" t="s">
        <v>18</v>
      </c>
      <c r="D2521" s="9" t="s">
        <v>10</v>
      </c>
      <c r="E2521" s="8" t="s">
        <v>1352</v>
      </c>
      <c r="F2521" s="9" t="s">
        <v>2</v>
      </c>
      <c r="G2521" s="9" t="s">
        <v>2</v>
      </c>
      <c r="H2521" s="8" t="s">
        <v>1218</v>
      </c>
    </row>
    <row r="2522" spans="1:8" s="11" customFormat="1" ht="25.5" x14ac:dyDescent="0.25">
      <c r="A2522" s="10">
        <v>43706</v>
      </c>
      <c r="B2522" s="8" t="s">
        <v>1344</v>
      </c>
      <c r="C2522" s="9" t="s">
        <v>18</v>
      </c>
      <c r="D2522" s="9" t="s">
        <v>10</v>
      </c>
      <c r="E2522" s="8" t="s">
        <v>1351</v>
      </c>
      <c r="F2522" s="9" t="s">
        <v>2</v>
      </c>
      <c r="G2522" s="9" t="s">
        <v>2</v>
      </c>
      <c r="H2522" s="8" t="s">
        <v>1218</v>
      </c>
    </row>
    <row r="2523" spans="1:8" s="11" customFormat="1" ht="25.5" x14ac:dyDescent="0.25">
      <c r="A2523" s="10">
        <v>43706</v>
      </c>
      <c r="B2523" s="8" t="s">
        <v>1344</v>
      </c>
      <c r="C2523" s="9" t="s">
        <v>18</v>
      </c>
      <c r="D2523" s="9" t="s">
        <v>11</v>
      </c>
      <c r="E2523" s="8" t="s">
        <v>1350</v>
      </c>
      <c r="F2523" s="9" t="s">
        <v>2</v>
      </c>
      <c r="G2523" s="9" t="s">
        <v>2</v>
      </c>
      <c r="H2523" s="8" t="s">
        <v>21</v>
      </c>
    </row>
    <row r="2524" spans="1:8" s="11" customFormat="1" ht="38.25" x14ac:dyDescent="0.25">
      <c r="A2524" s="10">
        <v>43706</v>
      </c>
      <c r="B2524" s="8" t="s">
        <v>1344</v>
      </c>
      <c r="C2524" s="9" t="s">
        <v>18</v>
      </c>
      <c r="D2524" s="9" t="s">
        <v>10</v>
      </c>
      <c r="E2524" s="8" t="s">
        <v>1349</v>
      </c>
      <c r="F2524" s="9" t="s">
        <v>2</v>
      </c>
      <c r="G2524" s="9" t="s">
        <v>2</v>
      </c>
      <c r="H2524" s="8" t="s">
        <v>15</v>
      </c>
    </row>
    <row r="2525" spans="1:8" s="11" customFormat="1" ht="25.5" x14ac:dyDescent="0.25">
      <c r="A2525" s="10">
        <v>43706</v>
      </c>
      <c r="B2525" s="8" t="s">
        <v>1344</v>
      </c>
      <c r="C2525" s="9" t="s">
        <v>18</v>
      </c>
      <c r="D2525" s="9" t="s">
        <v>11</v>
      </c>
      <c r="E2525" s="8" t="s">
        <v>1348</v>
      </c>
      <c r="F2525" s="9" t="s">
        <v>2</v>
      </c>
      <c r="G2525" s="9" t="s">
        <v>2</v>
      </c>
      <c r="H2525" s="8" t="s">
        <v>21</v>
      </c>
    </row>
    <row r="2526" spans="1:8" s="11" customFormat="1" ht="38.25" x14ac:dyDescent="0.25">
      <c r="A2526" s="10">
        <v>43706</v>
      </c>
      <c r="B2526" s="8" t="s">
        <v>1344</v>
      </c>
      <c r="C2526" s="9" t="s">
        <v>18</v>
      </c>
      <c r="D2526" s="9" t="s">
        <v>11</v>
      </c>
      <c r="E2526" s="8" t="s">
        <v>1347</v>
      </c>
      <c r="F2526" s="9" t="s">
        <v>2</v>
      </c>
      <c r="G2526" s="9" t="s">
        <v>2</v>
      </c>
      <c r="H2526" s="8" t="s">
        <v>21</v>
      </c>
    </row>
    <row r="2527" spans="1:8" s="11" customFormat="1" ht="25.5" x14ac:dyDescent="0.25">
      <c r="A2527" s="10">
        <v>43706</v>
      </c>
      <c r="B2527" s="8" t="s">
        <v>1344</v>
      </c>
      <c r="C2527" s="9" t="s">
        <v>18</v>
      </c>
      <c r="D2527" s="9" t="s">
        <v>11</v>
      </c>
      <c r="E2527" s="8" t="s">
        <v>1346</v>
      </c>
      <c r="F2527" s="9" t="s">
        <v>2</v>
      </c>
      <c r="G2527" s="9" t="s">
        <v>2</v>
      </c>
      <c r="H2527" s="8" t="s">
        <v>21</v>
      </c>
    </row>
    <row r="2528" spans="1:8" s="11" customFormat="1" ht="38.25" x14ac:dyDescent="0.25">
      <c r="A2528" s="10">
        <v>43706</v>
      </c>
      <c r="B2528" s="8" t="s">
        <v>1344</v>
      </c>
      <c r="C2528" s="9" t="s">
        <v>18</v>
      </c>
      <c r="D2528" s="9" t="s">
        <v>10</v>
      </c>
      <c r="E2528" s="8" t="s">
        <v>1345</v>
      </c>
      <c r="F2528" s="9" t="s">
        <v>2</v>
      </c>
      <c r="G2528" s="9" t="s">
        <v>2</v>
      </c>
      <c r="H2528" s="8" t="s">
        <v>17</v>
      </c>
    </row>
    <row r="2529" spans="1:8" s="11" customFormat="1" ht="25.5" x14ac:dyDescent="0.25">
      <c r="A2529" s="10">
        <v>43706</v>
      </c>
      <c r="B2529" s="8" t="s">
        <v>1344</v>
      </c>
      <c r="C2529" s="9" t="s">
        <v>18</v>
      </c>
      <c r="D2529" s="9" t="s">
        <v>10</v>
      </c>
      <c r="E2529" s="8" t="s">
        <v>1343</v>
      </c>
      <c r="F2529" s="9" t="s">
        <v>2</v>
      </c>
      <c r="G2529" s="9" t="s">
        <v>2</v>
      </c>
      <c r="H2529" s="8" t="s">
        <v>16</v>
      </c>
    </row>
    <row r="2530" spans="1:8" s="11" customFormat="1" ht="51" x14ac:dyDescent="0.25">
      <c r="A2530" s="10">
        <v>43706</v>
      </c>
      <c r="B2530" s="8" t="s">
        <v>1337</v>
      </c>
      <c r="C2530" s="9" t="s">
        <v>18</v>
      </c>
      <c r="D2530" s="9" t="s">
        <v>10</v>
      </c>
      <c r="E2530" s="8" t="s">
        <v>1342</v>
      </c>
      <c r="F2530" s="9" t="s">
        <v>2</v>
      </c>
      <c r="G2530" s="9" t="s">
        <v>2</v>
      </c>
      <c r="H2530" s="8" t="s">
        <v>16</v>
      </c>
    </row>
    <row r="2531" spans="1:8" s="11" customFormat="1" ht="38.25" x14ac:dyDescent="0.25">
      <c r="A2531" s="10">
        <v>43706</v>
      </c>
      <c r="B2531" s="8" t="s">
        <v>1337</v>
      </c>
      <c r="C2531" s="9" t="s">
        <v>18</v>
      </c>
      <c r="D2531" s="9" t="s">
        <v>10</v>
      </c>
      <c r="E2531" s="8" t="s">
        <v>1341</v>
      </c>
      <c r="F2531" s="9" t="s">
        <v>2</v>
      </c>
      <c r="G2531" s="9" t="s">
        <v>2</v>
      </c>
      <c r="H2531" s="8" t="s">
        <v>22</v>
      </c>
    </row>
    <row r="2532" spans="1:8" s="11" customFormat="1" ht="38.25" x14ac:dyDescent="0.25">
      <c r="A2532" s="10">
        <v>43706</v>
      </c>
      <c r="B2532" s="8" t="s">
        <v>1337</v>
      </c>
      <c r="C2532" s="9" t="s">
        <v>18</v>
      </c>
      <c r="D2532" s="9" t="s">
        <v>11</v>
      </c>
      <c r="E2532" s="8" t="s">
        <v>1340</v>
      </c>
      <c r="F2532" s="9" t="s">
        <v>2</v>
      </c>
      <c r="G2532" s="9" t="s">
        <v>2</v>
      </c>
      <c r="H2532" s="8" t="s">
        <v>21</v>
      </c>
    </row>
    <row r="2533" spans="1:8" s="11" customFormat="1" ht="25.5" x14ac:dyDescent="0.25">
      <c r="A2533" s="10">
        <v>43706</v>
      </c>
      <c r="B2533" s="8" t="s">
        <v>1337</v>
      </c>
      <c r="C2533" s="9" t="s">
        <v>18</v>
      </c>
      <c r="D2533" s="9" t="s">
        <v>10</v>
      </c>
      <c r="E2533" s="8" t="s">
        <v>1339</v>
      </c>
      <c r="F2533" s="9" t="s">
        <v>2</v>
      </c>
      <c r="G2533" s="9" t="s">
        <v>2</v>
      </c>
      <c r="H2533" s="8" t="s">
        <v>1218</v>
      </c>
    </row>
    <row r="2534" spans="1:8" s="11" customFormat="1" ht="38.25" x14ac:dyDescent="0.25">
      <c r="A2534" s="10">
        <v>43706</v>
      </c>
      <c r="B2534" s="8" t="s">
        <v>1337</v>
      </c>
      <c r="C2534" s="9" t="s">
        <v>18</v>
      </c>
      <c r="D2534" s="9" t="s">
        <v>10</v>
      </c>
      <c r="E2534" s="8" t="s">
        <v>1338</v>
      </c>
      <c r="F2534" s="9" t="s">
        <v>2</v>
      </c>
      <c r="G2534" s="9" t="s">
        <v>2</v>
      </c>
      <c r="H2534" s="8" t="s">
        <v>26</v>
      </c>
    </row>
    <row r="2535" spans="1:8" s="11" customFormat="1" ht="38.25" x14ac:dyDescent="0.25">
      <c r="A2535" s="10">
        <v>43706</v>
      </c>
      <c r="B2535" s="8" t="s">
        <v>1337</v>
      </c>
      <c r="C2535" s="9" t="s">
        <v>18</v>
      </c>
      <c r="D2535" s="9" t="s">
        <v>10</v>
      </c>
      <c r="E2535" s="8" t="s">
        <v>1336</v>
      </c>
      <c r="F2535" s="9" t="s">
        <v>2</v>
      </c>
      <c r="G2535" s="9" t="s">
        <v>2</v>
      </c>
      <c r="H2535" s="8" t="s">
        <v>27</v>
      </c>
    </row>
    <row r="2536" spans="1:8" s="11" customFormat="1" ht="38.25" x14ac:dyDescent="0.25">
      <c r="A2536" s="10">
        <v>43707</v>
      </c>
      <c r="B2536" s="8" t="s">
        <v>1330</v>
      </c>
      <c r="C2536" s="9" t="s">
        <v>18</v>
      </c>
      <c r="D2536" s="9" t="s">
        <v>10</v>
      </c>
      <c r="E2536" s="8" t="s">
        <v>1335</v>
      </c>
      <c r="F2536" s="9" t="s">
        <v>2</v>
      </c>
      <c r="G2536" s="9" t="s">
        <v>2</v>
      </c>
      <c r="H2536" s="8" t="s">
        <v>16</v>
      </c>
    </row>
    <row r="2537" spans="1:8" s="11" customFormat="1" ht="38.25" x14ac:dyDescent="0.25">
      <c r="A2537" s="10">
        <v>43707</v>
      </c>
      <c r="B2537" s="8" t="s">
        <v>1330</v>
      </c>
      <c r="C2537" s="9" t="s">
        <v>18</v>
      </c>
      <c r="D2537" s="9" t="s">
        <v>10</v>
      </c>
      <c r="E2537" s="8" t="s">
        <v>1334</v>
      </c>
      <c r="F2537" s="9" t="s">
        <v>2</v>
      </c>
      <c r="G2537" s="9" t="s">
        <v>2</v>
      </c>
      <c r="H2537" s="8" t="s">
        <v>16</v>
      </c>
    </row>
    <row r="2538" spans="1:8" s="11" customFormat="1" ht="38.25" x14ac:dyDescent="0.25">
      <c r="A2538" s="10">
        <v>43707</v>
      </c>
      <c r="B2538" s="8" t="s">
        <v>1330</v>
      </c>
      <c r="C2538" s="9" t="s">
        <v>18</v>
      </c>
      <c r="D2538" s="9" t="s">
        <v>10</v>
      </c>
      <c r="E2538" s="8" t="s">
        <v>1333</v>
      </c>
      <c r="F2538" s="9" t="s">
        <v>2</v>
      </c>
      <c r="G2538" s="9" t="s">
        <v>2</v>
      </c>
      <c r="H2538" s="8" t="s">
        <v>22</v>
      </c>
    </row>
    <row r="2539" spans="1:8" s="11" customFormat="1" ht="25.5" x14ac:dyDescent="0.25">
      <c r="A2539" s="10">
        <v>43707</v>
      </c>
      <c r="B2539" s="8" t="s">
        <v>1330</v>
      </c>
      <c r="C2539" s="9" t="s">
        <v>18</v>
      </c>
      <c r="D2539" s="9" t="s">
        <v>11</v>
      </c>
      <c r="E2539" s="8" t="s">
        <v>1332</v>
      </c>
      <c r="F2539" s="9" t="s">
        <v>2</v>
      </c>
      <c r="G2539" s="9" t="s">
        <v>2</v>
      </c>
      <c r="H2539" s="8" t="s">
        <v>21</v>
      </c>
    </row>
    <row r="2540" spans="1:8" s="11" customFormat="1" ht="51" x14ac:dyDescent="0.25">
      <c r="A2540" s="10">
        <v>43707</v>
      </c>
      <c r="B2540" s="8" t="s">
        <v>1330</v>
      </c>
      <c r="C2540" s="9" t="s">
        <v>18</v>
      </c>
      <c r="D2540" s="9" t="s">
        <v>10</v>
      </c>
      <c r="E2540" s="8" t="s">
        <v>1331</v>
      </c>
      <c r="F2540" s="9" t="s">
        <v>2</v>
      </c>
      <c r="G2540" s="9" t="s">
        <v>2</v>
      </c>
      <c r="H2540" s="8" t="s">
        <v>15</v>
      </c>
    </row>
    <row r="2541" spans="1:8" s="11" customFormat="1" x14ac:dyDescent="0.25">
      <c r="A2541" s="10">
        <v>43707</v>
      </c>
      <c r="B2541" s="8" t="s">
        <v>1330</v>
      </c>
      <c r="C2541" s="9" t="s">
        <v>18</v>
      </c>
      <c r="D2541" s="9" t="s">
        <v>10</v>
      </c>
      <c r="E2541" s="8" t="s">
        <v>851</v>
      </c>
      <c r="F2541" s="9" t="s">
        <v>2</v>
      </c>
      <c r="G2541" s="9" t="s">
        <v>2</v>
      </c>
      <c r="H2541" s="8" t="s">
        <v>1218</v>
      </c>
    </row>
    <row r="2542" spans="1:8" s="11" customFormat="1" ht="89.25" x14ac:dyDescent="0.25">
      <c r="A2542" s="10">
        <v>43707</v>
      </c>
      <c r="B2542" s="8" t="s">
        <v>1320</v>
      </c>
      <c r="C2542" s="9" t="s">
        <v>18</v>
      </c>
      <c r="D2542" s="9" t="s">
        <v>10</v>
      </c>
      <c r="E2542" s="8" t="s">
        <v>1329</v>
      </c>
      <c r="F2542" s="9" t="s">
        <v>2</v>
      </c>
      <c r="G2542" s="9" t="s">
        <v>2</v>
      </c>
      <c r="H2542" s="8" t="s">
        <v>16</v>
      </c>
    </row>
    <row r="2543" spans="1:8" s="11" customFormat="1" ht="38.25" x14ac:dyDescent="0.25">
      <c r="A2543" s="10">
        <v>43707</v>
      </c>
      <c r="B2543" s="8" t="s">
        <v>1320</v>
      </c>
      <c r="C2543" s="9" t="s">
        <v>18</v>
      </c>
      <c r="D2543" s="9" t="s">
        <v>10</v>
      </c>
      <c r="E2543" s="8" t="s">
        <v>1328</v>
      </c>
      <c r="F2543" s="9" t="s">
        <v>2</v>
      </c>
      <c r="G2543" s="9" t="s">
        <v>2</v>
      </c>
      <c r="H2543" s="8" t="s">
        <v>22</v>
      </c>
    </row>
    <row r="2544" spans="1:8" s="11" customFormat="1" ht="25.5" x14ac:dyDescent="0.25">
      <c r="A2544" s="10">
        <v>43707</v>
      </c>
      <c r="B2544" s="8" t="s">
        <v>1320</v>
      </c>
      <c r="C2544" s="9" t="s">
        <v>18</v>
      </c>
      <c r="D2544" s="9" t="s">
        <v>11</v>
      </c>
      <c r="E2544" s="8" t="s">
        <v>1327</v>
      </c>
      <c r="F2544" s="9" t="s">
        <v>2</v>
      </c>
      <c r="G2544" s="9" t="s">
        <v>2</v>
      </c>
      <c r="H2544" s="8" t="s">
        <v>15</v>
      </c>
    </row>
    <row r="2545" spans="1:8" s="11" customFormat="1" ht="25.5" x14ac:dyDescent="0.25">
      <c r="A2545" s="10">
        <v>43707</v>
      </c>
      <c r="B2545" s="8" t="s">
        <v>1320</v>
      </c>
      <c r="C2545" s="9" t="s">
        <v>18</v>
      </c>
      <c r="D2545" s="9" t="s">
        <v>10</v>
      </c>
      <c r="E2545" s="8" t="s">
        <v>1326</v>
      </c>
      <c r="F2545" s="9" t="s">
        <v>2</v>
      </c>
      <c r="G2545" s="9" t="s">
        <v>2</v>
      </c>
      <c r="H2545" s="8" t="s">
        <v>1218</v>
      </c>
    </row>
    <row r="2546" spans="1:8" s="11" customFormat="1" x14ac:dyDescent="0.25">
      <c r="A2546" s="10">
        <v>43707</v>
      </c>
      <c r="B2546" s="8" t="s">
        <v>1320</v>
      </c>
      <c r="C2546" s="9" t="s">
        <v>18</v>
      </c>
      <c r="D2546" s="9" t="s">
        <v>11</v>
      </c>
      <c r="E2546" s="8" t="s">
        <v>1325</v>
      </c>
      <c r="F2546" s="9" t="s">
        <v>2</v>
      </c>
      <c r="G2546" s="9" t="s">
        <v>2</v>
      </c>
      <c r="H2546" s="8" t="s">
        <v>15</v>
      </c>
    </row>
    <row r="2547" spans="1:8" s="11" customFormat="1" ht="25.5" x14ac:dyDescent="0.25">
      <c r="A2547" s="10">
        <v>43707</v>
      </c>
      <c r="B2547" s="8" t="s">
        <v>1320</v>
      </c>
      <c r="C2547" s="9" t="s">
        <v>18</v>
      </c>
      <c r="D2547" s="9" t="s">
        <v>11</v>
      </c>
      <c r="E2547" s="8" t="s">
        <v>1324</v>
      </c>
      <c r="F2547" s="9" t="s">
        <v>2</v>
      </c>
      <c r="G2547" s="9" t="s">
        <v>2</v>
      </c>
      <c r="H2547" s="8" t="s">
        <v>15</v>
      </c>
    </row>
    <row r="2548" spans="1:8" s="11" customFormat="1" ht="25.5" x14ac:dyDescent="0.25">
      <c r="A2548" s="10">
        <v>43707</v>
      </c>
      <c r="B2548" s="8" t="s">
        <v>1320</v>
      </c>
      <c r="C2548" s="9" t="s">
        <v>18</v>
      </c>
      <c r="D2548" s="9" t="s">
        <v>11</v>
      </c>
      <c r="E2548" s="8" t="s">
        <v>1323</v>
      </c>
      <c r="F2548" s="9" t="s">
        <v>2</v>
      </c>
      <c r="G2548" s="9" t="s">
        <v>2</v>
      </c>
      <c r="H2548" s="8" t="s">
        <v>21</v>
      </c>
    </row>
    <row r="2549" spans="1:8" s="11" customFormat="1" ht="25.5" x14ac:dyDescent="0.25">
      <c r="A2549" s="10">
        <v>43707</v>
      </c>
      <c r="B2549" s="8" t="s">
        <v>1320</v>
      </c>
      <c r="C2549" s="9" t="s">
        <v>18</v>
      </c>
      <c r="D2549" s="9" t="s">
        <v>11</v>
      </c>
      <c r="E2549" s="8" t="s">
        <v>1322</v>
      </c>
      <c r="F2549" s="9" t="s">
        <v>2</v>
      </c>
      <c r="G2549" s="9" t="s">
        <v>2</v>
      </c>
      <c r="H2549" s="8" t="s">
        <v>21</v>
      </c>
    </row>
    <row r="2550" spans="1:8" s="11" customFormat="1" ht="38.25" x14ac:dyDescent="0.25">
      <c r="A2550" s="10">
        <v>43707</v>
      </c>
      <c r="B2550" s="8" t="s">
        <v>1320</v>
      </c>
      <c r="C2550" s="9" t="s">
        <v>18</v>
      </c>
      <c r="D2550" s="9" t="s">
        <v>10</v>
      </c>
      <c r="E2550" s="8" t="s">
        <v>1321</v>
      </c>
      <c r="F2550" s="9" t="s">
        <v>2</v>
      </c>
      <c r="G2550" s="9" t="s">
        <v>2</v>
      </c>
      <c r="H2550" s="8" t="s">
        <v>27</v>
      </c>
    </row>
    <row r="2551" spans="1:8" s="11" customFormat="1" ht="25.5" x14ac:dyDescent="0.25">
      <c r="A2551" s="10">
        <v>43707</v>
      </c>
      <c r="B2551" s="8" t="s">
        <v>1320</v>
      </c>
      <c r="C2551" s="9" t="s">
        <v>18</v>
      </c>
      <c r="D2551" s="9" t="s">
        <v>10</v>
      </c>
      <c r="E2551" s="8" t="s">
        <v>1319</v>
      </c>
      <c r="F2551" s="9" t="s">
        <v>2</v>
      </c>
      <c r="G2551" s="9" t="s">
        <v>2</v>
      </c>
      <c r="H2551" s="8" t="s">
        <v>1218</v>
      </c>
    </row>
    <row r="2552" spans="1:8" s="11" customFormat="1" ht="38.25" x14ac:dyDescent="0.25">
      <c r="A2552" s="10">
        <v>43707</v>
      </c>
      <c r="B2552" s="8" t="s">
        <v>1303</v>
      </c>
      <c r="C2552" s="9" t="s">
        <v>18</v>
      </c>
      <c r="D2552" s="9" t="s">
        <v>10</v>
      </c>
      <c r="E2552" s="8" t="s">
        <v>1318</v>
      </c>
      <c r="F2552" s="9" t="s">
        <v>2</v>
      </c>
      <c r="G2552" s="9" t="s">
        <v>2</v>
      </c>
      <c r="H2552" s="8" t="s">
        <v>16</v>
      </c>
    </row>
    <row r="2553" spans="1:8" s="11" customFormat="1" ht="38.25" x14ac:dyDescent="0.25">
      <c r="A2553" s="10">
        <v>43707</v>
      </c>
      <c r="B2553" s="8" t="s">
        <v>1303</v>
      </c>
      <c r="C2553" s="9" t="s">
        <v>18</v>
      </c>
      <c r="D2553" s="9" t="s">
        <v>10</v>
      </c>
      <c r="E2553" s="8" t="s">
        <v>1317</v>
      </c>
      <c r="F2553" s="9" t="s">
        <v>2</v>
      </c>
      <c r="G2553" s="9" t="s">
        <v>2</v>
      </c>
      <c r="H2553" s="8" t="s">
        <v>16</v>
      </c>
    </row>
    <row r="2554" spans="1:8" s="11" customFormat="1" ht="38.25" x14ac:dyDescent="0.25">
      <c r="A2554" s="10">
        <v>43707</v>
      </c>
      <c r="B2554" s="8" t="s">
        <v>1303</v>
      </c>
      <c r="C2554" s="9" t="s">
        <v>18</v>
      </c>
      <c r="D2554" s="9" t="s">
        <v>10</v>
      </c>
      <c r="E2554" s="8" t="s">
        <v>1316</v>
      </c>
      <c r="F2554" s="9" t="s">
        <v>2</v>
      </c>
      <c r="G2554" s="9" t="s">
        <v>2</v>
      </c>
      <c r="H2554" s="8" t="s">
        <v>22</v>
      </c>
    </row>
    <row r="2555" spans="1:8" s="11" customFormat="1" ht="25.5" x14ac:dyDescent="0.25">
      <c r="A2555" s="10">
        <v>43707</v>
      </c>
      <c r="B2555" s="8" t="s">
        <v>1303</v>
      </c>
      <c r="C2555" s="9" t="s">
        <v>18</v>
      </c>
      <c r="D2555" s="9" t="s">
        <v>11</v>
      </c>
      <c r="E2555" s="8" t="s">
        <v>1315</v>
      </c>
      <c r="F2555" s="9" t="s">
        <v>2</v>
      </c>
      <c r="G2555" s="9" t="s">
        <v>2</v>
      </c>
      <c r="H2555" s="8" t="s">
        <v>21</v>
      </c>
    </row>
    <row r="2556" spans="1:8" s="11" customFormat="1" ht="25.5" x14ac:dyDescent="0.25">
      <c r="A2556" s="10">
        <v>43707</v>
      </c>
      <c r="B2556" s="8" t="s">
        <v>1303</v>
      </c>
      <c r="C2556" s="9" t="s">
        <v>18</v>
      </c>
      <c r="D2556" s="9" t="s">
        <v>11</v>
      </c>
      <c r="E2556" s="8" t="s">
        <v>1314</v>
      </c>
      <c r="F2556" s="9" t="s">
        <v>2</v>
      </c>
      <c r="G2556" s="9" t="s">
        <v>2</v>
      </c>
      <c r="H2556" s="8" t="s">
        <v>21</v>
      </c>
    </row>
    <row r="2557" spans="1:8" s="11" customFormat="1" ht="25.5" x14ac:dyDescent="0.25">
      <c r="A2557" s="10">
        <v>43707</v>
      </c>
      <c r="B2557" s="8" t="s">
        <v>1303</v>
      </c>
      <c r="C2557" s="9" t="s">
        <v>18</v>
      </c>
      <c r="D2557" s="9" t="s">
        <v>10</v>
      </c>
      <c r="E2557" s="8" t="s">
        <v>1313</v>
      </c>
      <c r="F2557" s="9" t="s">
        <v>2</v>
      </c>
      <c r="G2557" s="9" t="s">
        <v>2</v>
      </c>
      <c r="H2557" s="8" t="s">
        <v>1218</v>
      </c>
    </row>
    <row r="2558" spans="1:8" s="11" customFormat="1" ht="63.75" x14ac:dyDescent="0.25">
      <c r="A2558" s="10">
        <v>43707</v>
      </c>
      <c r="B2558" s="8" t="s">
        <v>1303</v>
      </c>
      <c r="C2558" s="9" t="s">
        <v>18</v>
      </c>
      <c r="D2558" s="9" t="s">
        <v>11</v>
      </c>
      <c r="E2558" s="8" t="s">
        <v>1312</v>
      </c>
      <c r="F2558" s="9" t="s">
        <v>2</v>
      </c>
      <c r="G2558" s="9" t="s">
        <v>2</v>
      </c>
      <c r="H2558" s="8" t="s">
        <v>21</v>
      </c>
    </row>
    <row r="2559" spans="1:8" s="11" customFormat="1" ht="38.25" x14ac:dyDescent="0.25">
      <c r="A2559" s="10">
        <v>43707</v>
      </c>
      <c r="B2559" s="8" t="s">
        <v>1303</v>
      </c>
      <c r="C2559" s="9" t="s">
        <v>18</v>
      </c>
      <c r="D2559" s="9" t="s">
        <v>11</v>
      </c>
      <c r="E2559" s="8" t="s">
        <v>1311</v>
      </c>
      <c r="F2559" s="9" t="s">
        <v>2</v>
      </c>
      <c r="G2559" s="9" t="s">
        <v>2</v>
      </c>
      <c r="H2559" s="8" t="s">
        <v>21</v>
      </c>
    </row>
    <row r="2560" spans="1:8" s="11" customFormat="1" ht="25.5" x14ac:dyDescent="0.25">
      <c r="A2560" s="10">
        <v>43707</v>
      </c>
      <c r="B2560" s="8" t="s">
        <v>1303</v>
      </c>
      <c r="C2560" s="9" t="s">
        <v>18</v>
      </c>
      <c r="D2560" s="9" t="s">
        <v>11</v>
      </c>
      <c r="E2560" s="8" t="s">
        <v>1310</v>
      </c>
      <c r="F2560" s="9" t="s">
        <v>2</v>
      </c>
      <c r="G2560" s="9" t="s">
        <v>2</v>
      </c>
      <c r="H2560" s="8" t="s">
        <v>21</v>
      </c>
    </row>
    <row r="2561" spans="1:8" s="11" customFormat="1" ht="38.25" x14ac:dyDescent="0.25">
      <c r="A2561" s="10">
        <v>43707</v>
      </c>
      <c r="B2561" s="8" t="s">
        <v>1303</v>
      </c>
      <c r="C2561" s="9" t="s">
        <v>18</v>
      </c>
      <c r="D2561" s="9" t="s">
        <v>11</v>
      </c>
      <c r="E2561" s="8" t="s">
        <v>1309</v>
      </c>
      <c r="F2561" s="9" t="s">
        <v>2</v>
      </c>
      <c r="G2561" s="9" t="s">
        <v>2</v>
      </c>
      <c r="H2561" s="8" t="s">
        <v>21</v>
      </c>
    </row>
    <row r="2562" spans="1:8" s="11" customFormat="1" ht="38.25" x14ac:dyDescent="0.25">
      <c r="A2562" s="10">
        <v>43707</v>
      </c>
      <c r="B2562" s="8" t="s">
        <v>1303</v>
      </c>
      <c r="C2562" s="9" t="s">
        <v>18</v>
      </c>
      <c r="D2562" s="9" t="s">
        <v>11</v>
      </c>
      <c r="E2562" s="8" t="s">
        <v>1308</v>
      </c>
      <c r="F2562" s="9" t="s">
        <v>2</v>
      </c>
      <c r="G2562" s="9" t="s">
        <v>2</v>
      </c>
      <c r="H2562" s="8" t="s">
        <v>21</v>
      </c>
    </row>
    <row r="2563" spans="1:8" s="11" customFormat="1" ht="51" x14ac:dyDescent="0.25">
      <c r="A2563" s="10">
        <v>43707</v>
      </c>
      <c r="B2563" s="8" t="s">
        <v>1303</v>
      </c>
      <c r="C2563" s="9" t="s">
        <v>18</v>
      </c>
      <c r="D2563" s="9" t="s">
        <v>11</v>
      </c>
      <c r="E2563" s="8" t="s">
        <v>1307</v>
      </c>
      <c r="F2563" s="9" t="s">
        <v>2</v>
      </c>
      <c r="G2563" s="9" t="s">
        <v>2</v>
      </c>
      <c r="H2563" s="8" t="s">
        <v>21</v>
      </c>
    </row>
    <row r="2564" spans="1:8" s="11" customFormat="1" ht="51" x14ac:dyDescent="0.25">
      <c r="A2564" s="10">
        <v>43707</v>
      </c>
      <c r="B2564" s="8" t="s">
        <v>1303</v>
      </c>
      <c r="C2564" s="9" t="s">
        <v>18</v>
      </c>
      <c r="D2564" s="9" t="s">
        <v>11</v>
      </c>
      <c r="E2564" s="8" t="s">
        <v>1306</v>
      </c>
      <c r="F2564" s="9" t="s">
        <v>2</v>
      </c>
      <c r="G2564" s="9" t="s">
        <v>2</v>
      </c>
      <c r="H2564" s="8" t="s">
        <v>21</v>
      </c>
    </row>
    <row r="2565" spans="1:8" s="11" customFormat="1" ht="63.75" x14ac:dyDescent="0.25">
      <c r="A2565" s="10">
        <v>43707</v>
      </c>
      <c r="B2565" s="8" t="s">
        <v>1303</v>
      </c>
      <c r="C2565" s="9" t="s">
        <v>18</v>
      </c>
      <c r="D2565" s="9" t="s">
        <v>11</v>
      </c>
      <c r="E2565" s="8" t="s">
        <v>1305</v>
      </c>
      <c r="F2565" s="9" t="s">
        <v>2</v>
      </c>
      <c r="G2565" s="9" t="s">
        <v>2</v>
      </c>
      <c r="H2565" s="8" t="s">
        <v>21</v>
      </c>
    </row>
    <row r="2566" spans="1:8" s="11" customFormat="1" ht="38.25" x14ac:dyDescent="0.25">
      <c r="A2566" s="10">
        <v>43707</v>
      </c>
      <c r="B2566" s="8" t="s">
        <v>1303</v>
      </c>
      <c r="C2566" s="9" t="s">
        <v>18</v>
      </c>
      <c r="D2566" s="9" t="s">
        <v>11</v>
      </c>
      <c r="E2566" s="8" t="s">
        <v>1304</v>
      </c>
      <c r="F2566" s="9" t="s">
        <v>2</v>
      </c>
      <c r="G2566" s="9" t="s">
        <v>2</v>
      </c>
      <c r="H2566" s="8" t="s">
        <v>21</v>
      </c>
    </row>
    <row r="2567" spans="1:8" s="11" customFormat="1" ht="76.5" x14ac:dyDescent="0.25">
      <c r="A2567" s="10">
        <v>43707</v>
      </c>
      <c r="B2567" s="8" t="s">
        <v>1303</v>
      </c>
      <c r="C2567" s="9" t="s">
        <v>18</v>
      </c>
      <c r="D2567" s="9" t="s">
        <v>10</v>
      </c>
      <c r="E2567" s="8" t="s">
        <v>1302</v>
      </c>
      <c r="F2567" s="9" t="s">
        <v>2</v>
      </c>
      <c r="G2567" s="9" t="s">
        <v>2</v>
      </c>
      <c r="H2567" s="8" t="s">
        <v>15</v>
      </c>
    </row>
    <row r="2568" spans="1:8" s="11" customFormat="1" ht="63.75" x14ac:dyDescent="0.25">
      <c r="A2568" s="10">
        <v>43707</v>
      </c>
      <c r="B2568" s="8" t="s">
        <v>1298</v>
      </c>
      <c r="C2568" s="9" t="s">
        <v>18</v>
      </c>
      <c r="D2568" s="9" t="s">
        <v>10</v>
      </c>
      <c r="E2568" s="8" t="s">
        <v>1301</v>
      </c>
      <c r="F2568" s="9" t="s">
        <v>2</v>
      </c>
      <c r="G2568" s="9" t="s">
        <v>2</v>
      </c>
      <c r="H2568" s="8" t="s">
        <v>16</v>
      </c>
    </row>
    <row r="2569" spans="1:8" s="11" customFormat="1" ht="38.25" x14ac:dyDescent="0.25">
      <c r="A2569" s="10">
        <v>43707</v>
      </c>
      <c r="B2569" s="8" t="s">
        <v>1298</v>
      </c>
      <c r="C2569" s="9" t="s">
        <v>18</v>
      </c>
      <c r="D2569" s="9" t="s">
        <v>10</v>
      </c>
      <c r="E2569" s="8" t="s">
        <v>1300</v>
      </c>
      <c r="F2569" s="9" t="s">
        <v>2</v>
      </c>
      <c r="G2569" s="9" t="s">
        <v>2</v>
      </c>
      <c r="H2569" s="8" t="s">
        <v>22</v>
      </c>
    </row>
    <row r="2570" spans="1:8" s="11" customFormat="1" ht="51" x14ac:dyDescent="0.25">
      <c r="A2570" s="10">
        <v>43707</v>
      </c>
      <c r="B2570" s="8" t="s">
        <v>1298</v>
      </c>
      <c r="C2570" s="9" t="s">
        <v>18</v>
      </c>
      <c r="D2570" s="9" t="s">
        <v>11</v>
      </c>
      <c r="E2570" s="8" t="s">
        <v>1299</v>
      </c>
      <c r="F2570" s="9" t="s">
        <v>2</v>
      </c>
      <c r="G2570" s="9" t="s">
        <v>2</v>
      </c>
      <c r="H2570" s="8" t="s">
        <v>21</v>
      </c>
    </row>
    <row r="2571" spans="1:8" s="11" customFormat="1" ht="51" x14ac:dyDescent="0.25">
      <c r="A2571" s="10">
        <v>43707</v>
      </c>
      <c r="B2571" s="8" t="s">
        <v>1298</v>
      </c>
      <c r="C2571" s="9" t="s">
        <v>18</v>
      </c>
      <c r="D2571" s="9" t="s">
        <v>10</v>
      </c>
      <c r="E2571" s="8" t="s">
        <v>1297</v>
      </c>
      <c r="F2571" s="9" t="s">
        <v>2</v>
      </c>
      <c r="G2571" s="9" t="s">
        <v>2</v>
      </c>
      <c r="H2571" s="8" t="s">
        <v>1218</v>
      </c>
    </row>
    <row r="2572" spans="1:8" s="11" customFormat="1" ht="76.5" x14ac:dyDescent="0.25">
      <c r="A2572" s="10">
        <v>43707</v>
      </c>
      <c r="B2572" s="8" t="s">
        <v>1290</v>
      </c>
      <c r="C2572" s="9" t="s">
        <v>18</v>
      </c>
      <c r="D2572" s="9" t="s">
        <v>10</v>
      </c>
      <c r="E2572" s="8" t="s">
        <v>1296</v>
      </c>
      <c r="F2572" s="9" t="s">
        <v>2</v>
      </c>
      <c r="G2572" s="9" t="s">
        <v>2</v>
      </c>
      <c r="H2572" s="8" t="s">
        <v>16</v>
      </c>
    </row>
    <row r="2573" spans="1:8" s="11" customFormat="1" ht="38.25" x14ac:dyDescent="0.25">
      <c r="A2573" s="10">
        <v>43707</v>
      </c>
      <c r="B2573" s="8" t="s">
        <v>1290</v>
      </c>
      <c r="C2573" s="9" t="s">
        <v>18</v>
      </c>
      <c r="D2573" s="9" t="s">
        <v>10</v>
      </c>
      <c r="E2573" s="8" t="s">
        <v>1295</v>
      </c>
      <c r="F2573" s="9" t="s">
        <v>2</v>
      </c>
      <c r="G2573" s="9" t="s">
        <v>2</v>
      </c>
      <c r="H2573" s="8" t="s">
        <v>22</v>
      </c>
    </row>
    <row r="2574" spans="1:8" s="11" customFormat="1" ht="38.25" x14ac:dyDescent="0.25">
      <c r="A2574" s="10">
        <v>43707</v>
      </c>
      <c r="B2574" s="8" t="s">
        <v>1290</v>
      </c>
      <c r="C2574" s="9" t="s">
        <v>18</v>
      </c>
      <c r="D2574" s="9" t="s">
        <v>11</v>
      </c>
      <c r="E2574" s="8" t="s">
        <v>1294</v>
      </c>
      <c r="F2574" s="9" t="s">
        <v>2</v>
      </c>
      <c r="G2574" s="9" t="s">
        <v>2</v>
      </c>
      <c r="H2574" s="8" t="s">
        <v>21</v>
      </c>
    </row>
    <row r="2575" spans="1:8" s="11" customFormat="1" ht="38.25" x14ac:dyDescent="0.25">
      <c r="A2575" s="10">
        <v>43707</v>
      </c>
      <c r="B2575" s="8" t="s">
        <v>1290</v>
      </c>
      <c r="C2575" s="9" t="s">
        <v>18</v>
      </c>
      <c r="D2575" s="9" t="s">
        <v>11</v>
      </c>
      <c r="E2575" s="8" t="s">
        <v>1293</v>
      </c>
      <c r="F2575" s="9" t="s">
        <v>2</v>
      </c>
      <c r="G2575" s="9" t="s">
        <v>2</v>
      </c>
      <c r="H2575" s="8" t="s">
        <v>21</v>
      </c>
    </row>
    <row r="2576" spans="1:8" s="11" customFormat="1" ht="25.5" x14ac:dyDescent="0.25">
      <c r="A2576" s="10">
        <v>43707</v>
      </c>
      <c r="B2576" s="8" t="s">
        <v>1290</v>
      </c>
      <c r="C2576" s="9" t="s">
        <v>18</v>
      </c>
      <c r="D2576" s="9" t="s">
        <v>10</v>
      </c>
      <c r="E2576" s="8" t="s">
        <v>1292</v>
      </c>
      <c r="F2576" s="9" t="s">
        <v>2</v>
      </c>
      <c r="G2576" s="9" t="s">
        <v>2</v>
      </c>
      <c r="H2576" s="8" t="s">
        <v>15</v>
      </c>
    </row>
    <row r="2577" spans="1:8" s="11" customFormat="1" ht="25.5" x14ac:dyDescent="0.25">
      <c r="A2577" s="10">
        <v>43707</v>
      </c>
      <c r="B2577" s="8" t="s">
        <v>1290</v>
      </c>
      <c r="C2577" s="9" t="s">
        <v>18</v>
      </c>
      <c r="D2577" s="9" t="s">
        <v>11</v>
      </c>
      <c r="E2577" s="8" t="s">
        <v>1291</v>
      </c>
      <c r="F2577" s="9" t="s">
        <v>2</v>
      </c>
      <c r="G2577" s="9" t="s">
        <v>2</v>
      </c>
      <c r="H2577" s="8" t="s">
        <v>21</v>
      </c>
    </row>
    <row r="2578" spans="1:8" s="11" customFormat="1" ht="25.5" x14ac:dyDescent="0.25">
      <c r="A2578" s="10">
        <v>43707</v>
      </c>
      <c r="B2578" s="8" t="s">
        <v>1290</v>
      </c>
      <c r="C2578" s="9" t="s">
        <v>18</v>
      </c>
      <c r="D2578" s="9" t="s">
        <v>10</v>
      </c>
      <c r="E2578" s="8" t="s">
        <v>1289</v>
      </c>
      <c r="F2578" s="9" t="s">
        <v>2</v>
      </c>
      <c r="G2578" s="9" t="s">
        <v>2</v>
      </c>
      <c r="H2578" s="8" t="s">
        <v>15</v>
      </c>
    </row>
    <row r="2579" spans="1:8" s="11" customFormat="1" ht="89.25" x14ac:dyDescent="0.25">
      <c r="A2579" s="10">
        <v>43707</v>
      </c>
      <c r="B2579" s="8" t="s">
        <v>1284</v>
      </c>
      <c r="C2579" s="9" t="s">
        <v>18</v>
      </c>
      <c r="D2579" s="9" t="s">
        <v>10</v>
      </c>
      <c r="E2579" s="8" t="s">
        <v>1288</v>
      </c>
      <c r="F2579" s="9" t="s">
        <v>2</v>
      </c>
      <c r="G2579" s="9" t="s">
        <v>2</v>
      </c>
      <c r="H2579" s="8" t="s">
        <v>16</v>
      </c>
    </row>
    <row r="2580" spans="1:8" s="11" customFormat="1" ht="38.25" x14ac:dyDescent="0.25">
      <c r="A2580" s="10">
        <v>43707</v>
      </c>
      <c r="B2580" s="8" t="s">
        <v>1284</v>
      </c>
      <c r="C2580" s="9" t="s">
        <v>18</v>
      </c>
      <c r="D2580" s="9" t="s">
        <v>10</v>
      </c>
      <c r="E2580" s="8" t="s">
        <v>1287</v>
      </c>
      <c r="F2580" s="9" t="s">
        <v>2</v>
      </c>
      <c r="G2580" s="9" t="s">
        <v>2</v>
      </c>
      <c r="H2580" s="8" t="s">
        <v>22</v>
      </c>
    </row>
    <row r="2581" spans="1:8" s="11" customFormat="1" ht="38.25" x14ac:dyDescent="0.25">
      <c r="A2581" s="10">
        <v>43707</v>
      </c>
      <c r="B2581" s="8" t="s">
        <v>1284</v>
      </c>
      <c r="C2581" s="9" t="s">
        <v>18</v>
      </c>
      <c r="D2581" s="9" t="s">
        <v>11</v>
      </c>
      <c r="E2581" s="8" t="s">
        <v>1286</v>
      </c>
      <c r="F2581" s="9" t="s">
        <v>2</v>
      </c>
      <c r="G2581" s="9" t="s">
        <v>2</v>
      </c>
      <c r="H2581" s="8" t="s">
        <v>21</v>
      </c>
    </row>
    <row r="2582" spans="1:8" s="11" customFormat="1" ht="25.5" x14ac:dyDescent="0.25">
      <c r="A2582" s="10">
        <v>43707</v>
      </c>
      <c r="B2582" s="8" t="s">
        <v>1284</v>
      </c>
      <c r="C2582" s="9" t="s">
        <v>18</v>
      </c>
      <c r="D2582" s="9" t="s">
        <v>11</v>
      </c>
      <c r="E2582" s="8" t="s">
        <v>1285</v>
      </c>
      <c r="F2582" s="9" t="s">
        <v>2</v>
      </c>
      <c r="G2582" s="9" t="s">
        <v>2</v>
      </c>
      <c r="H2582" s="8" t="s">
        <v>21</v>
      </c>
    </row>
    <row r="2583" spans="1:8" s="11" customFormat="1" ht="25.5" x14ac:dyDescent="0.25">
      <c r="A2583" s="10">
        <v>43707</v>
      </c>
      <c r="B2583" s="8" t="s">
        <v>1284</v>
      </c>
      <c r="C2583" s="9" t="s">
        <v>18</v>
      </c>
      <c r="D2583" s="9" t="s">
        <v>10</v>
      </c>
      <c r="E2583" s="8" t="s">
        <v>1283</v>
      </c>
      <c r="F2583" s="9" t="s">
        <v>2</v>
      </c>
      <c r="G2583" s="9" t="s">
        <v>2</v>
      </c>
      <c r="H2583" s="8" t="s">
        <v>15</v>
      </c>
    </row>
    <row r="2584" spans="1:8" s="11" customFormat="1" ht="51" x14ac:dyDescent="0.25">
      <c r="A2584" s="10">
        <v>43707</v>
      </c>
      <c r="B2584" s="8" t="s">
        <v>1277</v>
      </c>
      <c r="C2584" s="9" t="s">
        <v>18</v>
      </c>
      <c r="D2584" s="9" t="s">
        <v>10</v>
      </c>
      <c r="E2584" s="8" t="s">
        <v>1282</v>
      </c>
      <c r="F2584" s="9" t="s">
        <v>2</v>
      </c>
      <c r="G2584" s="9" t="s">
        <v>2</v>
      </c>
      <c r="H2584" s="8" t="s">
        <v>16</v>
      </c>
    </row>
    <row r="2585" spans="1:8" s="11" customFormat="1" ht="38.25" x14ac:dyDescent="0.25">
      <c r="A2585" s="10">
        <v>43707</v>
      </c>
      <c r="B2585" s="8" t="s">
        <v>1277</v>
      </c>
      <c r="C2585" s="9" t="s">
        <v>18</v>
      </c>
      <c r="D2585" s="9" t="s">
        <v>10</v>
      </c>
      <c r="E2585" s="8" t="s">
        <v>41</v>
      </c>
      <c r="F2585" s="9" t="s">
        <v>2</v>
      </c>
      <c r="G2585" s="9" t="s">
        <v>2</v>
      </c>
      <c r="H2585" s="8" t="s">
        <v>22</v>
      </c>
    </row>
    <row r="2586" spans="1:8" s="11" customFormat="1" ht="25.5" x14ac:dyDescent="0.25">
      <c r="A2586" s="10">
        <v>43707</v>
      </c>
      <c r="B2586" s="8" t="s">
        <v>1277</v>
      </c>
      <c r="C2586" s="9" t="s">
        <v>18</v>
      </c>
      <c r="D2586" s="9" t="s">
        <v>11</v>
      </c>
      <c r="E2586" s="8" t="s">
        <v>1281</v>
      </c>
      <c r="F2586" s="9" t="s">
        <v>2</v>
      </c>
      <c r="G2586" s="9" t="s">
        <v>2</v>
      </c>
      <c r="H2586" s="8" t="s">
        <v>15</v>
      </c>
    </row>
    <row r="2587" spans="1:8" s="11" customFormat="1" ht="25.5" x14ac:dyDescent="0.25">
      <c r="A2587" s="10">
        <v>43707</v>
      </c>
      <c r="B2587" s="8" t="s">
        <v>1277</v>
      </c>
      <c r="C2587" s="9" t="s">
        <v>18</v>
      </c>
      <c r="D2587" s="9" t="s">
        <v>10</v>
      </c>
      <c r="E2587" s="8" t="s">
        <v>1280</v>
      </c>
      <c r="F2587" s="9" t="s">
        <v>2</v>
      </c>
      <c r="G2587" s="9" t="s">
        <v>2</v>
      </c>
      <c r="H2587" s="8" t="s">
        <v>1218</v>
      </c>
    </row>
    <row r="2588" spans="1:8" s="11" customFormat="1" x14ac:dyDescent="0.25">
      <c r="A2588" s="10">
        <v>43707</v>
      </c>
      <c r="B2588" s="8" t="s">
        <v>1277</v>
      </c>
      <c r="C2588" s="9" t="s">
        <v>18</v>
      </c>
      <c r="D2588" s="9" t="s">
        <v>11</v>
      </c>
      <c r="E2588" s="8" t="s">
        <v>1279</v>
      </c>
      <c r="F2588" s="9" t="s">
        <v>2</v>
      </c>
      <c r="G2588" s="9" t="s">
        <v>2</v>
      </c>
      <c r="H2588" s="8" t="s">
        <v>21</v>
      </c>
    </row>
    <row r="2589" spans="1:8" s="11" customFormat="1" ht="25.5" x14ac:dyDescent="0.25">
      <c r="A2589" s="10">
        <v>43707</v>
      </c>
      <c r="B2589" s="8" t="s">
        <v>1277</v>
      </c>
      <c r="C2589" s="9" t="s">
        <v>18</v>
      </c>
      <c r="D2589" s="9" t="s">
        <v>11</v>
      </c>
      <c r="E2589" s="8" t="s">
        <v>1278</v>
      </c>
      <c r="F2589" s="9" t="s">
        <v>2</v>
      </c>
      <c r="G2589" s="9" t="s">
        <v>2</v>
      </c>
      <c r="H2589" s="8" t="s">
        <v>21</v>
      </c>
    </row>
    <row r="2590" spans="1:8" s="11" customFormat="1" x14ac:dyDescent="0.25">
      <c r="A2590" s="10">
        <v>43707</v>
      </c>
      <c r="B2590" s="8" t="s">
        <v>1277</v>
      </c>
      <c r="C2590" s="9" t="s">
        <v>18</v>
      </c>
      <c r="D2590" s="9" t="s">
        <v>11</v>
      </c>
      <c r="E2590" s="8" t="s">
        <v>1276</v>
      </c>
      <c r="F2590" s="9" t="s">
        <v>2</v>
      </c>
      <c r="G2590" s="9" t="s">
        <v>2</v>
      </c>
      <c r="H2590" s="8" t="s">
        <v>21</v>
      </c>
    </row>
    <row r="2591" spans="1:8" s="11" customFormat="1" ht="38.25" x14ac:dyDescent="0.25">
      <c r="A2591" s="10">
        <v>43707</v>
      </c>
      <c r="B2591" s="8" t="s">
        <v>1263</v>
      </c>
      <c r="C2591" s="9" t="s">
        <v>18</v>
      </c>
      <c r="D2591" s="9" t="s">
        <v>10</v>
      </c>
      <c r="E2591" s="8" t="s">
        <v>1275</v>
      </c>
      <c r="F2591" s="9" t="s">
        <v>2</v>
      </c>
      <c r="G2591" s="9" t="s">
        <v>2</v>
      </c>
      <c r="H2591" s="8" t="s">
        <v>16</v>
      </c>
    </row>
    <row r="2592" spans="1:8" s="11" customFormat="1" ht="38.25" x14ac:dyDescent="0.25">
      <c r="A2592" s="10">
        <v>43707</v>
      </c>
      <c r="B2592" s="8" t="s">
        <v>1263</v>
      </c>
      <c r="C2592" s="9" t="s">
        <v>18</v>
      </c>
      <c r="D2592" s="9" t="s">
        <v>10</v>
      </c>
      <c r="E2592" s="8" t="s">
        <v>1274</v>
      </c>
      <c r="F2592" s="9" t="s">
        <v>2</v>
      </c>
      <c r="G2592" s="9" t="s">
        <v>2</v>
      </c>
      <c r="H2592" s="8" t="s">
        <v>22</v>
      </c>
    </row>
    <row r="2593" spans="1:8" s="11" customFormat="1" ht="25.5" x14ac:dyDescent="0.25">
      <c r="A2593" s="10">
        <v>43707</v>
      </c>
      <c r="B2593" s="8" t="s">
        <v>1263</v>
      </c>
      <c r="C2593" s="9" t="s">
        <v>18</v>
      </c>
      <c r="D2593" s="9" t="s">
        <v>11</v>
      </c>
      <c r="E2593" s="8" t="s">
        <v>1273</v>
      </c>
      <c r="F2593" s="9" t="s">
        <v>2</v>
      </c>
      <c r="G2593" s="9" t="s">
        <v>2</v>
      </c>
      <c r="H2593" s="8" t="s">
        <v>15</v>
      </c>
    </row>
    <row r="2594" spans="1:8" s="11" customFormat="1" ht="25.5" x14ac:dyDescent="0.25">
      <c r="A2594" s="10">
        <v>43707</v>
      </c>
      <c r="B2594" s="8" t="s">
        <v>1263</v>
      </c>
      <c r="C2594" s="9" t="s">
        <v>18</v>
      </c>
      <c r="D2594" s="9" t="s">
        <v>10</v>
      </c>
      <c r="E2594" s="8" t="s">
        <v>1272</v>
      </c>
      <c r="F2594" s="9" t="s">
        <v>2</v>
      </c>
      <c r="G2594" s="9" t="s">
        <v>2</v>
      </c>
      <c r="H2594" s="8" t="s">
        <v>1218</v>
      </c>
    </row>
    <row r="2595" spans="1:8" s="11" customFormat="1" x14ac:dyDescent="0.25">
      <c r="A2595" s="10">
        <v>43707</v>
      </c>
      <c r="B2595" s="8" t="s">
        <v>1263</v>
      </c>
      <c r="C2595" s="9" t="s">
        <v>18</v>
      </c>
      <c r="D2595" s="9" t="s">
        <v>10</v>
      </c>
      <c r="E2595" s="8" t="s">
        <v>1271</v>
      </c>
      <c r="F2595" s="9" t="s">
        <v>2</v>
      </c>
      <c r="G2595" s="9" t="s">
        <v>2</v>
      </c>
      <c r="H2595" s="8" t="s">
        <v>1218</v>
      </c>
    </row>
    <row r="2596" spans="1:8" s="11" customFormat="1" ht="25.5" x14ac:dyDescent="0.25">
      <c r="A2596" s="10">
        <v>43707</v>
      </c>
      <c r="B2596" s="8" t="s">
        <v>1263</v>
      </c>
      <c r="C2596" s="9" t="s">
        <v>18</v>
      </c>
      <c r="D2596" s="9" t="s">
        <v>11</v>
      </c>
      <c r="E2596" s="8" t="s">
        <v>1270</v>
      </c>
      <c r="F2596" s="9" t="s">
        <v>2</v>
      </c>
      <c r="G2596" s="9" t="s">
        <v>2</v>
      </c>
      <c r="H2596" s="8" t="s">
        <v>21</v>
      </c>
    </row>
    <row r="2597" spans="1:8" s="11" customFormat="1" ht="25.5" x14ac:dyDescent="0.25">
      <c r="A2597" s="10">
        <v>43707</v>
      </c>
      <c r="B2597" s="8" t="s">
        <v>1263</v>
      </c>
      <c r="C2597" s="9" t="s">
        <v>18</v>
      </c>
      <c r="D2597" s="9" t="s">
        <v>11</v>
      </c>
      <c r="E2597" s="8" t="s">
        <v>1269</v>
      </c>
      <c r="F2597" s="9" t="s">
        <v>2</v>
      </c>
      <c r="G2597" s="9" t="s">
        <v>2</v>
      </c>
      <c r="H2597" s="8" t="s">
        <v>21</v>
      </c>
    </row>
    <row r="2598" spans="1:8" s="11" customFormat="1" ht="25.5" x14ac:dyDescent="0.25">
      <c r="A2598" s="10">
        <v>43707</v>
      </c>
      <c r="B2598" s="8" t="s">
        <v>1263</v>
      </c>
      <c r="C2598" s="9" t="s">
        <v>18</v>
      </c>
      <c r="D2598" s="9" t="s">
        <v>11</v>
      </c>
      <c r="E2598" s="8" t="s">
        <v>1268</v>
      </c>
      <c r="F2598" s="9" t="s">
        <v>2</v>
      </c>
      <c r="G2598" s="9" t="s">
        <v>2</v>
      </c>
      <c r="H2598" s="8" t="s">
        <v>21</v>
      </c>
    </row>
    <row r="2599" spans="1:8" s="11" customFormat="1" ht="25.5" x14ac:dyDescent="0.25">
      <c r="A2599" s="10">
        <v>43707</v>
      </c>
      <c r="B2599" s="8" t="s">
        <v>1263</v>
      </c>
      <c r="C2599" s="9" t="s">
        <v>18</v>
      </c>
      <c r="D2599" s="9" t="s">
        <v>11</v>
      </c>
      <c r="E2599" s="8" t="s">
        <v>1267</v>
      </c>
      <c r="F2599" s="9" t="s">
        <v>2</v>
      </c>
      <c r="G2599" s="9" t="s">
        <v>2</v>
      </c>
      <c r="H2599" s="8" t="s">
        <v>21</v>
      </c>
    </row>
    <row r="2600" spans="1:8" s="11" customFormat="1" ht="25.5" x14ac:dyDescent="0.25">
      <c r="A2600" s="10">
        <v>43707</v>
      </c>
      <c r="B2600" s="8" t="s">
        <v>1263</v>
      </c>
      <c r="C2600" s="9" t="s">
        <v>18</v>
      </c>
      <c r="D2600" s="9" t="s">
        <v>11</v>
      </c>
      <c r="E2600" s="8" t="s">
        <v>1266</v>
      </c>
      <c r="F2600" s="9" t="s">
        <v>2</v>
      </c>
      <c r="G2600" s="9" t="s">
        <v>2</v>
      </c>
      <c r="H2600" s="8" t="s">
        <v>21</v>
      </c>
    </row>
    <row r="2601" spans="1:8" s="11" customFormat="1" ht="25.5" x14ac:dyDescent="0.25">
      <c r="A2601" s="10">
        <v>43707</v>
      </c>
      <c r="B2601" s="8" t="s">
        <v>1263</v>
      </c>
      <c r="C2601" s="9" t="s">
        <v>18</v>
      </c>
      <c r="D2601" s="9" t="s">
        <v>11</v>
      </c>
      <c r="E2601" s="8" t="s">
        <v>1265</v>
      </c>
      <c r="F2601" s="9" t="s">
        <v>2</v>
      </c>
      <c r="G2601" s="9" t="s">
        <v>2</v>
      </c>
      <c r="H2601" s="8" t="s">
        <v>21</v>
      </c>
    </row>
    <row r="2602" spans="1:8" s="11" customFormat="1" ht="25.5" x14ac:dyDescent="0.25">
      <c r="A2602" s="10">
        <v>43707</v>
      </c>
      <c r="B2602" s="8" t="s">
        <v>1263</v>
      </c>
      <c r="C2602" s="9" t="s">
        <v>18</v>
      </c>
      <c r="D2602" s="9" t="s">
        <v>11</v>
      </c>
      <c r="E2602" s="8" t="s">
        <v>1264</v>
      </c>
      <c r="F2602" s="9" t="s">
        <v>2</v>
      </c>
      <c r="G2602" s="9" t="s">
        <v>2</v>
      </c>
      <c r="H2602" s="8" t="s">
        <v>21</v>
      </c>
    </row>
    <row r="2603" spans="1:8" s="11" customFormat="1" ht="25.5" x14ac:dyDescent="0.25">
      <c r="A2603" s="10">
        <v>43707</v>
      </c>
      <c r="B2603" s="8" t="s">
        <v>1263</v>
      </c>
      <c r="C2603" s="9" t="s">
        <v>18</v>
      </c>
      <c r="D2603" s="9" t="s">
        <v>11</v>
      </c>
      <c r="E2603" s="8" t="s">
        <v>1262</v>
      </c>
      <c r="F2603" s="9" t="s">
        <v>2</v>
      </c>
      <c r="G2603" s="9" t="s">
        <v>2</v>
      </c>
      <c r="H2603" s="8" t="s">
        <v>15</v>
      </c>
    </row>
    <row r="2604" spans="1:8" s="11" customFormat="1" ht="63.75" x14ac:dyDescent="0.25">
      <c r="A2604" s="10">
        <v>43707</v>
      </c>
      <c r="B2604" s="8" t="s">
        <v>1248</v>
      </c>
      <c r="C2604" s="9" t="s">
        <v>18</v>
      </c>
      <c r="D2604" s="9" t="s">
        <v>10</v>
      </c>
      <c r="E2604" s="8" t="s">
        <v>1261</v>
      </c>
      <c r="F2604" s="9" t="s">
        <v>2</v>
      </c>
      <c r="G2604" s="9" t="s">
        <v>2</v>
      </c>
      <c r="H2604" s="8" t="s">
        <v>16</v>
      </c>
    </row>
    <row r="2605" spans="1:8" s="11" customFormat="1" ht="38.25" x14ac:dyDescent="0.25">
      <c r="A2605" s="10">
        <v>43707</v>
      </c>
      <c r="B2605" s="8" t="s">
        <v>1248</v>
      </c>
      <c r="C2605" s="9" t="s">
        <v>18</v>
      </c>
      <c r="D2605" s="9" t="s">
        <v>10</v>
      </c>
      <c r="E2605" s="8" t="s">
        <v>1260</v>
      </c>
      <c r="F2605" s="9" t="s">
        <v>2</v>
      </c>
      <c r="G2605" s="9" t="s">
        <v>2</v>
      </c>
      <c r="H2605" s="8" t="s">
        <v>22</v>
      </c>
    </row>
    <row r="2606" spans="1:8" s="11" customFormat="1" ht="38.25" x14ac:dyDescent="0.25">
      <c r="A2606" s="10">
        <v>43707</v>
      </c>
      <c r="B2606" s="8" t="s">
        <v>1248</v>
      </c>
      <c r="C2606" s="9" t="s">
        <v>18</v>
      </c>
      <c r="D2606" s="9" t="s">
        <v>11</v>
      </c>
      <c r="E2606" s="8" t="s">
        <v>1259</v>
      </c>
      <c r="F2606" s="9" t="s">
        <v>2</v>
      </c>
      <c r="G2606" s="9" t="s">
        <v>2</v>
      </c>
      <c r="H2606" s="8" t="s">
        <v>21</v>
      </c>
    </row>
    <row r="2607" spans="1:8" s="11" customFormat="1" ht="38.25" x14ac:dyDescent="0.25">
      <c r="A2607" s="10">
        <v>43707</v>
      </c>
      <c r="B2607" s="8" t="s">
        <v>1248</v>
      </c>
      <c r="C2607" s="9" t="s">
        <v>18</v>
      </c>
      <c r="D2607" s="9" t="s">
        <v>11</v>
      </c>
      <c r="E2607" s="8" t="s">
        <v>1258</v>
      </c>
      <c r="F2607" s="9" t="s">
        <v>2</v>
      </c>
      <c r="G2607" s="9" t="s">
        <v>2</v>
      </c>
      <c r="H2607" s="8" t="s">
        <v>21</v>
      </c>
    </row>
    <row r="2608" spans="1:8" s="11" customFormat="1" ht="38.25" x14ac:dyDescent="0.25">
      <c r="A2608" s="10">
        <v>43707</v>
      </c>
      <c r="B2608" s="8" t="s">
        <v>1248</v>
      </c>
      <c r="C2608" s="9" t="s">
        <v>18</v>
      </c>
      <c r="D2608" s="9" t="s">
        <v>11</v>
      </c>
      <c r="E2608" s="8" t="s">
        <v>1257</v>
      </c>
      <c r="F2608" s="9" t="s">
        <v>2</v>
      </c>
      <c r="G2608" s="9" t="s">
        <v>2</v>
      </c>
      <c r="H2608" s="8" t="s">
        <v>21</v>
      </c>
    </row>
    <row r="2609" spans="1:8" s="11" customFormat="1" ht="25.5" x14ac:dyDescent="0.25">
      <c r="A2609" s="10">
        <v>43707</v>
      </c>
      <c r="B2609" s="8" t="s">
        <v>1248</v>
      </c>
      <c r="C2609" s="9" t="s">
        <v>18</v>
      </c>
      <c r="D2609" s="9" t="s">
        <v>10</v>
      </c>
      <c r="E2609" s="8" t="s">
        <v>1256</v>
      </c>
      <c r="F2609" s="9" t="s">
        <v>2</v>
      </c>
      <c r="G2609" s="9" t="s">
        <v>2</v>
      </c>
      <c r="H2609" s="8" t="s">
        <v>1218</v>
      </c>
    </row>
    <row r="2610" spans="1:8" s="11" customFormat="1" ht="51" x14ac:dyDescent="0.25">
      <c r="A2610" s="10">
        <v>43707</v>
      </c>
      <c r="B2610" s="8" t="s">
        <v>1248</v>
      </c>
      <c r="C2610" s="9" t="s">
        <v>18</v>
      </c>
      <c r="D2610" s="9" t="s">
        <v>11</v>
      </c>
      <c r="E2610" s="8" t="s">
        <v>1255</v>
      </c>
      <c r="F2610" s="9" t="s">
        <v>2</v>
      </c>
      <c r="G2610" s="9" t="s">
        <v>2</v>
      </c>
      <c r="H2610" s="8" t="s">
        <v>15</v>
      </c>
    </row>
    <row r="2611" spans="1:8" s="11" customFormat="1" ht="51" x14ac:dyDescent="0.25">
      <c r="A2611" s="10">
        <v>43707</v>
      </c>
      <c r="B2611" s="8" t="s">
        <v>1248</v>
      </c>
      <c r="C2611" s="9" t="s">
        <v>18</v>
      </c>
      <c r="D2611" s="9" t="s">
        <v>11</v>
      </c>
      <c r="E2611" s="8" t="s">
        <v>1254</v>
      </c>
      <c r="F2611" s="9" t="s">
        <v>2</v>
      </c>
      <c r="G2611" s="9" t="s">
        <v>2</v>
      </c>
      <c r="H2611" s="8" t="s">
        <v>15</v>
      </c>
    </row>
    <row r="2612" spans="1:8" s="11" customFormat="1" ht="51" x14ac:dyDescent="0.25">
      <c r="A2612" s="10">
        <v>43707</v>
      </c>
      <c r="B2612" s="8" t="s">
        <v>1248</v>
      </c>
      <c r="C2612" s="9" t="s">
        <v>18</v>
      </c>
      <c r="D2612" s="9" t="s">
        <v>11</v>
      </c>
      <c r="E2612" s="8" t="s">
        <v>1253</v>
      </c>
      <c r="F2612" s="9" t="s">
        <v>2</v>
      </c>
      <c r="G2612" s="9" t="s">
        <v>2</v>
      </c>
      <c r="H2612" s="8" t="s">
        <v>15</v>
      </c>
    </row>
    <row r="2613" spans="1:8" s="11" customFormat="1" ht="51" x14ac:dyDescent="0.25">
      <c r="A2613" s="10">
        <v>43707</v>
      </c>
      <c r="B2613" s="8" t="s">
        <v>1248</v>
      </c>
      <c r="C2613" s="9" t="s">
        <v>18</v>
      </c>
      <c r="D2613" s="9" t="s">
        <v>11</v>
      </c>
      <c r="E2613" s="8" t="s">
        <v>1252</v>
      </c>
      <c r="F2613" s="9" t="s">
        <v>2</v>
      </c>
      <c r="G2613" s="9" t="s">
        <v>2</v>
      </c>
      <c r="H2613" s="8" t="s">
        <v>15</v>
      </c>
    </row>
    <row r="2614" spans="1:8" s="11" customFormat="1" ht="51" x14ac:dyDescent="0.25">
      <c r="A2614" s="10">
        <v>43707</v>
      </c>
      <c r="B2614" s="8" t="s">
        <v>1248</v>
      </c>
      <c r="C2614" s="9" t="s">
        <v>18</v>
      </c>
      <c r="D2614" s="9" t="s">
        <v>11</v>
      </c>
      <c r="E2614" s="8" t="s">
        <v>1251</v>
      </c>
      <c r="F2614" s="9" t="s">
        <v>2</v>
      </c>
      <c r="G2614" s="9" t="s">
        <v>2</v>
      </c>
      <c r="H2614" s="8" t="s">
        <v>15</v>
      </c>
    </row>
    <row r="2615" spans="1:8" s="11" customFormat="1" ht="51" x14ac:dyDescent="0.25">
      <c r="A2615" s="10">
        <v>43707</v>
      </c>
      <c r="B2615" s="8" t="s">
        <v>1248</v>
      </c>
      <c r="C2615" s="9" t="s">
        <v>18</v>
      </c>
      <c r="D2615" s="9" t="s">
        <v>11</v>
      </c>
      <c r="E2615" s="8" t="s">
        <v>1250</v>
      </c>
      <c r="F2615" s="9" t="s">
        <v>2</v>
      </c>
      <c r="G2615" s="9" t="s">
        <v>2</v>
      </c>
      <c r="H2615" s="8" t="s">
        <v>15</v>
      </c>
    </row>
    <row r="2616" spans="1:8" s="11" customFormat="1" ht="51" x14ac:dyDescent="0.25">
      <c r="A2616" s="10">
        <v>43707</v>
      </c>
      <c r="B2616" s="8" t="s">
        <v>1248</v>
      </c>
      <c r="C2616" s="9" t="s">
        <v>18</v>
      </c>
      <c r="D2616" s="9" t="s">
        <v>11</v>
      </c>
      <c r="E2616" s="8" t="s">
        <v>1249</v>
      </c>
      <c r="F2616" s="9" t="s">
        <v>2</v>
      </c>
      <c r="G2616" s="9" t="s">
        <v>2</v>
      </c>
      <c r="H2616" s="8" t="s">
        <v>15</v>
      </c>
    </row>
    <row r="2617" spans="1:8" s="11" customFormat="1" ht="51" x14ac:dyDescent="0.25">
      <c r="A2617" s="10">
        <v>43707</v>
      </c>
      <c r="B2617" s="8" t="s">
        <v>1248</v>
      </c>
      <c r="C2617" s="9" t="s">
        <v>18</v>
      </c>
      <c r="D2617" s="9" t="s">
        <v>10</v>
      </c>
      <c r="E2617" s="8" t="s">
        <v>1247</v>
      </c>
      <c r="F2617" s="9" t="s">
        <v>2</v>
      </c>
      <c r="G2617" s="9" t="s">
        <v>2</v>
      </c>
      <c r="H2617" s="8" t="s">
        <v>1218</v>
      </c>
    </row>
    <row r="2618" spans="1:8" s="11" customFormat="1" ht="63.75" x14ac:dyDescent="0.25">
      <c r="A2618" s="10">
        <v>43707</v>
      </c>
      <c r="B2618" s="8" t="s">
        <v>1233</v>
      </c>
      <c r="C2618" s="9" t="s">
        <v>18</v>
      </c>
      <c r="D2618" s="9" t="s">
        <v>10</v>
      </c>
      <c r="E2618" s="8" t="s">
        <v>1246</v>
      </c>
      <c r="F2618" s="9" t="s">
        <v>2</v>
      </c>
      <c r="G2618" s="9" t="s">
        <v>2</v>
      </c>
      <c r="H2618" s="8" t="s">
        <v>16</v>
      </c>
    </row>
    <row r="2619" spans="1:8" s="11" customFormat="1" ht="38.25" x14ac:dyDescent="0.25">
      <c r="A2619" s="10">
        <v>43707</v>
      </c>
      <c r="B2619" s="8" t="s">
        <v>1233</v>
      </c>
      <c r="C2619" s="9" t="s">
        <v>18</v>
      </c>
      <c r="D2619" s="9" t="s">
        <v>10</v>
      </c>
      <c r="E2619" s="8" t="s">
        <v>806</v>
      </c>
      <c r="F2619" s="9" t="s">
        <v>2</v>
      </c>
      <c r="G2619" s="9" t="s">
        <v>2</v>
      </c>
      <c r="H2619" s="8" t="s">
        <v>22</v>
      </c>
    </row>
    <row r="2620" spans="1:8" s="11" customFormat="1" ht="38.25" x14ac:dyDescent="0.25">
      <c r="A2620" s="10">
        <v>43707</v>
      </c>
      <c r="B2620" s="8" t="s">
        <v>1233</v>
      </c>
      <c r="C2620" s="9" t="s">
        <v>18</v>
      </c>
      <c r="D2620" s="9" t="s">
        <v>11</v>
      </c>
      <c r="E2620" s="8" t="s">
        <v>1245</v>
      </c>
      <c r="F2620" s="9" t="s">
        <v>2</v>
      </c>
      <c r="G2620" s="9" t="s">
        <v>2</v>
      </c>
      <c r="H2620" s="8" t="s">
        <v>15</v>
      </c>
    </row>
    <row r="2621" spans="1:8" s="11" customFormat="1" ht="38.25" x14ac:dyDescent="0.25">
      <c r="A2621" s="10">
        <v>43707</v>
      </c>
      <c r="B2621" s="8" t="s">
        <v>1233</v>
      </c>
      <c r="C2621" s="9" t="s">
        <v>18</v>
      </c>
      <c r="D2621" s="9" t="s">
        <v>11</v>
      </c>
      <c r="E2621" s="8" t="s">
        <v>1244</v>
      </c>
      <c r="F2621" s="9" t="s">
        <v>2</v>
      </c>
      <c r="G2621" s="9" t="s">
        <v>2</v>
      </c>
      <c r="H2621" s="8" t="s">
        <v>15</v>
      </c>
    </row>
    <row r="2622" spans="1:8" s="11" customFormat="1" ht="51" x14ac:dyDescent="0.25">
      <c r="A2622" s="10">
        <v>43707</v>
      </c>
      <c r="B2622" s="8" t="s">
        <v>1233</v>
      </c>
      <c r="C2622" s="9" t="s">
        <v>18</v>
      </c>
      <c r="D2622" s="9" t="s">
        <v>10</v>
      </c>
      <c r="E2622" s="8" t="s">
        <v>1243</v>
      </c>
      <c r="F2622" s="9" t="s">
        <v>2</v>
      </c>
      <c r="G2622" s="9" t="s">
        <v>2</v>
      </c>
      <c r="H2622" s="8" t="s">
        <v>1218</v>
      </c>
    </row>
    <row r="2623" spans="1:8" s="11" customFormat="1" ht="25.5" x14ac:dyDescent="0.25">
      <c r="A2623" s="10">
        <v>43707</v>
      </c>
      <c r="B2623" s="8" t="s">
        <v>1233</v>
      </c>
      <c r="C2623" s="9" t="s">
        <v>18</v>
      </c>
      <c r="D2623" s="9" t="s">
        <v>11</v>
      </c>
      <c r="E2623" s="8" t="s">
        <v>1242</v>
      </c>
      <c r="F2623" s="9" t="s">
        <v>2</v>
      </c>
      <c r="G2623" s="9" t="s">
        <v>2</v>
      </c>
      <c r="H2623" s="8" t="s">
        <v>15</v>
      </c>
    </row>
    <row r="2624" spans="1:8" s="11" customFormat="1" ht="25.5" x14ac:dyDescent="0.25">
      <c r="A2624" s="10">
        <v>43707</v>
      </c>
      <c r="B2624" s="8" t="s">
        <v>1233</v>
      </c>
      <c r="C2624" s="9" t="s">
        <v>18</v>
      </c>
      <c r="D2624" s="9" t="s">
        <v>11</v>
      </c>
      <c r="E2624" s="8" t="s">
        <v>1241</v>
      </c>
      <c r="F2624" s="9" t="s">
        <v>2</v>
      </c>
      <c r="G2624" s="9" t="s">
        <v>2</v>
      </c>
      <c r="H2624" s="8" t="s">
        <v>15</v>
      </c>
    </row>
    <row r="2625" spans="1:8" s="11" customFormat="1" ht="25.5" x14ac:dyDescent="0.25">
      <c r="A2625" s="10">
        <v>43707</v>
      </c>
      <c r="B2625" s="8" t="s">
        <v>1233</v>
      </c>
      <c r="C2625" s="9" t="s">
        <v>18</v>
      </c>
      <c r="D2625" s="9" t="s">
        <v>11</v>
      </c>
      <c r="E2625" s="8" t="s">
        <v>1240</v>
      </c>
      <c r="F2625" s="9" t="s">
        <v>2</v>
      </c>
      <c r="G2625" s="9" t="s">
        <v>2</v>
      </c>
      <c r="H2625" s="8" t="s">
        <v>15</v>
      </c>
    </row>
    <row r="2626" spans="1:8" s="11" customFormat="1" ht="25.5" x14ac:dyDescent="0.25">
      <c r="A2626" s="10">
        <v>43707</v>
      </c>
      <c r="B2626" s="8" t="s">
        <v>1233</v>
      </c>
      <c r="C2626" s="9" t="s">
        <v>18</v>
      </c>
      <c r="D2626" s="9" t="s">
        <v>11</v>
      </c>
      <c r="E2626" s="8" t="s">
        <v>1239</v>
      </c>
      <c r="F2626" s="9" t="s">
        <v>2</v>
      </c>
      <c r="G2626" s="9" t="s">
        <v>2</v>
      </c>
      <c r="H2626" s="8" t="s">
        <v>15</v>
      </c>
    </row>
    <row r="2627" spans="1:8" s="11" customFormat="1" ht="25.5" x14ac:dyDescent="0.25">
      <c r="A2627" s="10">
        <v>43707</v>
      </c>
      <c r="B2627" s="8" t="s">
        <v>1233</v>
      </c>
      <c r="C2627" s="9" t="s">
        <v>18</v>
      </c>
      <c r="D2627" s="9" t="s">
        <v>11</v>
      </c>
      <c r="E2627" s="8" t="s">
        <v>1238</v>
      </c>
      <c r="F2627" s="9" t="s">
        <v>2</v>
      </c>
      <c r="G2627" s="9" t="s">
        <v>2</v>
      </c>
      <c r="H2627" s="8" t="s">
        <v>15</v>
      </c>
    </row>
    <row r="2628" spans="1:8" s="11" customFormat="1" ht="25.5" x14ac:dyDescent="0.25">
      <c r="A2628" s="10">
        <v>43707</v>
      </c>
      <c r="B2628" s="8" t="s">
        <v>1233</v>
      </c>
      <c r="C2628" s="9" t="s">
        <v>18</v>
      </c>
      <c r="D2628" s="9" t="s">
        <v>11</v>
      </c>
      <c r="E2628" s="8" t="s">
        <v>1237</v>
      </c>
      <c r="F2628" s="9" t="s">
        <v>2</v>
      </c>
      <c r="G2628" s="9" t="s">
        <v>2</v>
      </c>
      <c r="H2628" s="8" t="s">
        <v>15</v>
      </c>
    </row>
    <row r="2629" spans="1:8" s="11" customFormat="1" ht="25.5" x14ac:dyDescent="0.25">
      <c r="A2629" s="10">
        <v>43707</v>
      </c>
      <c r="B2629" s="8" t="s">
        <v>1233</v>
      </c>
      <c r="C2629" s="9" t="s">
        <v>18</v>
      </c>
      <c r="D2629" s="9" t="s">
        <v>11</v>
      </c>
      <c r="E2629" s="8" t="s">
        <v>1236</v>
      </c>
      <c r="F2629" s="9" t="s">
        <v>2</v>
      </c>
      <c r="G2629" s="9" t="s">
        <v>2</v>
      </c>
      <c r="H2629" s="8" t="s">
        <v>15</v>
      </c>
    </row>
    <row r="2630" spans="1:8" s="11" customFormat="1" ht="25.5" x14ac:dyDescent="0.25">
      <c r="A2630" s="10">
        <v>43707</v>
      </c>
      <c r="B2630" s="8" t="s">
        <v>1233</v>
      </c>
      <c r="C2630" s="9" t="s">
        <v>18</v>
      </c>
      <c r="D2630" s="9" t="s">
        <v>10</v>
      </c>
      <c r="E2630" s="8" t="s">
        <v>1235</v>
      </c>
      <c r="F2630" s="9" t="s">
        <v>2</v>
      </c>
      <c r="G2630" s="9" t="s">
        <v>2</v>
      </c>
      <c r="H2630" s="8" t="s">
        <v>1218</v>
      </c>
    </row>
    <row r="2631" spans="1:8" s="11" customFormat="1" ht="38.25" x14ac:dyDescent="0.25">
      <c r="A2631" s="10">
        <v>43707</v>
      </c>
      <c r="B2631" s="8" t="s">
        <v>1233</v>
      </c>
      <c r="C2631" s="9" t="s">
        <v>18</v>
      </c>
      <c r="D2631" s="9" t="s">
        <v>10</v>
      </c>
      <c r="E2631" s="8" t="s">
        <v>1234</v>
      </c>
      <c r="F2631" s="9" t="s">
        <v>2</v>
      </c>
      <c r="G2631" s="9" t="s">
        <v>2</v>
      </c>
      <c r="H2631" s="8" t="s">
        <v>27</v>
      </c>
    </row>
    <row r="2632" spans="1:8" s="11" customFormat="1" ht="25.5" x14ac:dyDescent="0.25">
      <c r="A2632" s="10">
        <v>43707</v>
      </c>
      <c r="B2632" s="8" t="s">
        <v>1233</v>
      </c>
      <c r="C2632" s="9" t="s">
        <v>18</v>
      </c>
      <c r="D2632" s="9" t="s">
        <v>11</v>
      </c>
      <c r="E2632" s="8" t="s">
        <v>1232</v>
      </c>
      <c r="F2632" s="9" t="s">
        <v>2</v>
      </c>
      <c r="G2632" s="9" t="s">
        <v>2</v>
      </c>
      <c r="H2632" s="8" t="s">
        <v>15</v>
      </c>
    </row>
    <row r="2633" spans="1:8" s="11" customFormat="1" ht="76.5" x14ac:dyDescent="0.25">
      <c r="A2633" s="10">
        <v>43707</v>
      </c>
      <c r="B2633" s="8" t="s">
        <v>1220</v>
      </c>
      <c r="C2633" s="9" t="s">
        <v>18</v>
      </c>
      <c r="D2633" s="9" t="s">
        <v>10</v>
      </c>
      <c r="E2633" s="8" t="s">
        <v>1231</v>
      </c>
      <c r="F2633" s="9" t="s">
        <v>2</v>
      </c>
      <c r="G2633" s="9" t="s">
        <v>2</v>
      </c>
      <c r="H2633" s="8" t="s">
        <v>16</v>
      </c>
    </row>
    <row r="2634" spans="1:8" s="11" customFormat="1" ht="38.25" x14ac:dyDescent="0.25">
      <c r="A2634" s="10">
        <v>43707</v>
      </c>
      <c r="B2634" s="8" t="s">
        <v>1220</v>
      </c>
      <c r="C2634" s="9" t="s">
        <v>18</v>
      </c>
      <c r="D2634" s="9" t="s">
        <v>11</v>
      </c>
      <c r="E2634" s="8" t="s">
        <v>1230</v>
      </c>
      <c r="F2634" s="9" t="s">
        <v>2</v>
      </c>
      <c r="G2634" s="9" t="s">
        <v>2</v>
      </c>
      <c r="H2634" s="8" t="s">
        <v>21</v>
      </c>
    </row>
    <row r="2635" spans="1:8" s="11" customFormat="1" ht="38.25" x14ac:dyDescent="0.25">
      <c r="A2635" s="10">
        <v>43707</v>
      </c>
      <c r="B2635" s="8" t="s">
        <v>1220</v>
      </c>
      <c r="C2635" s="9" t="s">
        <v>18</v>
      </c>
      <c r="D2635" s="9" t="s">
        <v>11</v>
      </c>
      <c r="E2635" s="8" t="s">
        <v>1229</v>
      </c>
      <c r="F2635" s="9" t="s">
        <v>2</v>
      </c>
      <c r="G2635" s="9" t="s">
        <v>2</v>
      </c>
      <c r="H2635" s="8" t="s">
        <v>21</v>
      </c>
    </row>
    <row r="2636" spans="1:8" s="11" customFormat="1" ht="38.25" x14ac:dyDescent="0.25">
      <c r="A2636" s="10">
        <v>43707</v>
      </c>
      <c r="B2636" s="8" t="s">
        <v>1220</v>
      </c>
      <c r="C2636" s="9" t="s">
        <v>18</v>
      </c>
      <c r="D2636" s="9" t="s">
        <v>10</v>
      </c>
      <c r="E2636" s="8" t="s">
        <v>1228</v>
      </c>
      <c r="F2636" s="9" t="s">
        <v>2</v>
      </c>
      <c r="G2636" s="9" t="s">
        <v>2</v>
      </c>
      <c r="H2636" s="8" t="s">
        <v>1218</v>
      </c>
    </row>
    <row r="2637" spans="1:8" s="11" customFormat="1" ht="38.25" x14ac:dyDescent="0.25">
      <c r="A2637" s="10">
        <v>43707</v>
      </c>
      <c r="B2637" s="8" t="s">
        <v>1220</v>
      </c>
      <c r="C2637" s="9" t="s">
        <v>18</v>
      </c>
      <c r="D2637" s="9" t="s">
        <v>10</v>
      </c>
      <c r="E2637" s="8" t="s">
        <v>1227</v>
      </c>
      <c r="F2637" s="9" t="s">
        <v>2</v>
      </c>
      <c r="G2637" s="9" t="s">
        <v>2</v>
      </c>
      <c r="H2637" s="8" t="s">
        <v>22</v>
      </c>
    </row>
    <row r="2638" spans="1:8" s="11" customFormat="1" ht="25.5" x14ac:dyDescent="0.25">
      <c r="A2638" s="10">
        <v>43707</v>
      </c>
      <c r="B2638" s="8" t="s">
        <v>1220</v>
      </c>
      <c r="C2638" s="9" t="s">
        <v>18</v>
      </c>
      <c r="D2638" s="9" t="s">
        <v>11</v>
      </c>
      <c r="E2638" s="8" t="s">
        <v>1226</v>
      </c>
      <c r="F2638" s="9" t="s">
        <v>2</v>
      </c>
      <c r="G2638" s="9" t="s">
        <v>2</v>
      </c>
      <c r="H2638" s="8" t="s">
        <v>15</v>
      </c>
    </row>
    <row r="2639" spans="1:8" s="11" customFormat="1" ht="25.5" x14ac:dyDescent="0.25">
      <c r="A2639" s="10">
        <v>43707</v>
      </c>
      <c r="B2639" s="8" t="s">
        <v>1220</v>
      </c>
      <c r="C2639" s="9" t="s">
        <v>18</v>
      </c>
      <c r="D2639" s="9" t="s">
        <v>11</v>
      </c>
      <c r="E2639" s="8" t="s">
        <v>1225</v>
      </c>
      <c r="F2639" s="9" t="s">
        <v>2</v>
      </c>
      <c r="G2639" s="9" t="s">
        <v>2</v>
      </c>
      <c r="H2639" s="8" t="s">
        <v>15</v>
      </c>
    </row>
    <row r="2640" spans="1:8" s="11" customFormat="1" ht="25.5" x14ac:dyDescent="0.25">
      <c r="A2640" s="10">
        <v>43707</v>
      </c>
      <c r="B2640" s="8" t="s">
        <v>1220</v>
      </c>
      <c r="C2640" s="9" t="s">
        <v>18</v>
      </c>
      <c r="D2640" s="9" t="s">
        <v>11</v>
      </c>
      <c r="E2640" s="8" t="s">
        <v>1224</v>
      </c>
      <c r="F2640" s="9" t="s">
        <v>2</v>
      </c>
      <c r="G2640" s="9" t="s">
        <v>2</v>
      </c>
      <c r="H2640" s="8" t="s">
        <v>15</v>
      </c>
    </row>
    <row r="2641" spans="1:8" s="11" customFormat="1" ht="25.5" x14ac:dyDescent="0.25">
      <c r="A2641" s="10">
        <v>43707</v>
      </c>
      <c r="B2641" s="8" t="s">
        <v>1220</v>
      </c>
      <c r="C2641" s="9" t="s">
        <v>18</v>
      </c>
      <c r="D2641" s="9" t="s">
        <v>11</v>
      </c>
      <c r="E2641" s="8" t="s">
        <v>1223</v>
      </c>
      <c r="F2641" s="9" t="s">
        <v>2</v>
      </c>
      <c r="G2641" s="9" t="s">
        <v>2</v>
      </c>
      <c r="H2641" s="8" t="s">
        <v>15</v>
      </c>
    </row>
    <row r="2642" spans="1:8" s="11" customFormat="1" ht="25.5" x14ac:dyDescent="0.25">
      <c r="A2642" s="10">
        <v>43707</v>
      </c>
      <c r="B2642" s="8" t="s">
        <v>1220</v>
      </c>
      <c r="C2642" s="9" t="s">
        <v>18</v>
      </c>
      <c r="D2642" s="9" t="s">
        <v>11</v>
      </c>
      <c r="E2642" s="8" t="s">
        <v>1222</v>
      </c>
      <c r="F2642" s="9" t="s">
        <v>2</v>
      </c>
      <c r="G2642" s="9" t="s">
        <v>2</v>
      </c>
      <c r="H2642" s="8" t="s">
        <v>15</v>
      </c>
    </row>
    <row r="2643" spans="1:8" s="11" customFormat="1" ht="38.25" x14ac:dyDescent="0.25">
      <c r="A2643" s="10">
        <v>43707</v>
      </c>
      <c r="B2643" s="8" t="s">
        <v>1220</v>
      </c>
      <c r="C2643" s="9" t="s">
        <v>18</v>
      </c>
      <c r="D2643" s="9" t="s">
        <v>10</v>
      </c>
      <c r="E2643" s="8" t="s">
        <v>1221</v>
      </c>
      <c r="F2643" s="9" t="s">
        <v>2</v>
      </c>
      <c r="G2643" s="9" t="s">
        <v>2</v>
      </c>
      <c r="H2643" s="8" t="s">
        <v>17</v>
      </c>
    </row>
    <row r="2644" spans="1:8" s="11" customFormat="1" ht="25.5" x14ac:dyDescent="0.25">
      <c r="A2644" s="10">
        <v>43707</v>
      </c>
      <c r="B2644" s="8" t="s">
        <v>1220</v>
      </c>
      <c r="C2644" s="9" t="s">
        <v>18</v>
      </c>
      <c r="D2644" s="9" t="s">
        <v>10</v>
      </c>
      <c r="E2644" s="8" t="s">
        <v>1219</v>
      </c>
      <c r="F2644" s="9" t="s">
        <v>2</v>
      </c>
      <c r="G2644" s="9" t="s">
        <v>2</v>
      </c>
      <c r="H2644" s="8" t="s">
        <v>1218</v>
      </c>
    </row>
    <row r="2645" spans="1:8" s="11" customFormat="1" ht="25.5" x14ac:dyDescent="0.25">
      <c r="A2645" s="10">
        <v>43707</v>
      </c>
      <c r="B2645" s="8" t="s">
        <v>1215</v>
      </c>
      <c r="C2645" s="9" t="s">
        <v>18</v>
      </c>
      <c r="D2645" s="9" t="s">
        <v>10</v>
      </c>
      <c r="E2645" s="8" t="s">
        <v>226</v>
      </c>
      <c r="F2645" s="9" t="s">
        <v>2</v>
      </c>
      <c r="G2645" s="9" t="s">
        <v>28</v>
      </c>
      <c r="H2645" s="8" t="s">
        <v>14</v>
      </c>
    </row>
    <row r="2646" spans="1:8" s="11" customFormat="1" ht="25.5" x14ac:dyDescent="0.25">
      <c r="A2646" s="10">
        <v>43707</v>
      </c>
      <c r="B2646" s="8" t="s">
        <v>1215</v>
      </c>
      <c r="C2646" s="9" t="s">
        <v>18</v>
      </c>
      <c r="D2646" s="9" t="s">
        <v>10</v>
      </c>
      <c r="E2646" s="8" t="s">
        <v>1011</v>
      </c>
      <c r="F2646" s="9" t="s">
        <v>2</v>
      </c>
      <c r="G2646" s="9" t="s">
        <v>28</v>
      </c>
      <c r="H2646" s="8" t="s">
        <v>14</v>
      </c>
    </row>
    <row r="2647" spans="1:8" s="11" customFormat="1" ht="25.5" x14ac:dyDescent="0.25">
      <c r="A2647" s="10">
        <v>43707</v>
      </c>
      <c r="B2647" s="8" t="s">
        <v>1215</v>
      </c>
      <c r="C2647" s="9" t="s">
        <v>18</v>
      </c>
      <c r="D2647" s="9" t="s">
        <v>10</v>
      </c>
      <c r="E2647" s="8" t="s">
        <v>1217</v>
      </c>
      <c r="F2647" s="9" t="s">
        <v>2</v>
      </c>
      <c r="G2647" s="9" t="s">
        <v>28</v>
      </c>
      <c r="H2647" s="8" t="s">
        <v>14</v>
      </c>
    </row>
    <row r="2648" spans="1:8" s="11" customFormat="1" ht="25.5" x14ac:dyDescent="0.25">
      <c r="A2648" s="10">
        <v>43707</v>
      </c>
      <c r="B2648" s="8" t="s">
        <v>1215</v>
      </c>
      <c r="C2648" s="9" t="s">
        <v>18</v>
      </c>
      <c r="D2648" s="9" t="s">
        <v>11</v>
      </c>
      <c r="E2648" s="8" t="s">
        <v>1216</v>
      </c>
      <c r="F2648" s="9" t="s">
        <v>2</v>
      </c>
      <c r="G2648" s="9" t="s">
        <v>28</v>
      </c>
      <c r="H2648" s="8" t="s">
        <v>14</v>
      </c>
    </row>
    <row r="2649" spans="1:8" s="11" customFormat="1" ht="25.5" x14ac:dyDescent="0.25">
      <c r="A2649" s="10">
        <v>43707</v>
      </c>
      <c r="B2649" s="8" t="s">
        <v>1215</v>
      </c>
      <c r="C2649" s="9" t="s">
        <v>18</v>
      </c>
      <c r="D2649" s="9" t="s">
        <v>11</v>
      </c>
      <c r="E2649" s="8" t="s">
        <v>1214</v>
      </c>
      <c r="F2649" s="9" t="s">
        <v>2</v>
      </c>
      <c r="G2649" s="9" t="s">
        <v>28</v>
      </c>
      <c r="H2649" s="8" t="s">
        <v>14</v>
      </c>
    </row>
    <row r="2650" spans="1:8" s="11" customFormat="1" ht="51" x14ac:dyDescent="0.25">
      <c r="A2650" s="10">
        <v>43710</v>
      </c>
      <c r="B2650" s="8" t="s">
        <v>3724</v>
      </c>
      <c r="C2650" s="9" t="s">
        <v>18</v>
      </c>
      <c r="D2650" s="9" t="s">
        <v>10</v>
      </c>
      <c r="E2650" s="8" t="s">
        <v>3742</v>
      </c>
      <c r="F2650" s="9" t="s">
        <v>2</v>
      </c>
      <c r="G2650" s="9" t="s">
        <v>2</v>
      </c>
      <c r="H2650" s="8" t="s">
        <v>16</v>
      </c>
    </row>
    <row r="2651" spans="1:8" s="11" customFormat="1" ht="51" x14ac:dyDescent="0.25">
      <c r="A2651" s="10">
        <v>43710</v>
      </c>
      <c r="B2651" s="8" t="s">
        <v>3724</v>
      </c>
      <c r="C2651" s="9" t="s">
        <v>18</v>
      </c>
      <c r="D2651" s="9" t="s">
        <v>10</v>
      </c>
      <c r="E2651" s="8" t="s">
        <v>3741</v>
      </c>
      <c r="F2651" s="9" t="s">
        <v>2</v>
      </c>
      <c r="G2651" s="9" t="s">
        <v>2</v>
      </c>
      <c r="H2651" s="8" t="s">
        <v>22</v>
      </c>
    </row>
    <row r="2652" spans="1:8" s="11" customFormat="1" ht="38.25" x14ac:dyDescent="0.25">
      <c r="A2652" s="10">
        <v>43710</v>
      </c>
      <c r="B2652" s="8" t="s">
        <v>3724</v>
      </c>
      <c r="C2652" s="9" t="s">
        <v>18</v>
      </c>
      <c r="D2652" s="9" t="s">
        <v>11</v>
      </c>
      <c r="E2652" s="8" t="s">
        <v>3740</v>
      </c>
      <c r="F2652" s="9" t="s">
        <v>2</v>
      </c>
      <c r="G2652" s="9" t="s">
        <v>2</v>
      </c>
      <c r="H2652" s="8" t="s">
        <v>15</v>
      </c>
    </row>
    <row r="2653" spans="1:8" s="11" customFormat="1" ht="38.25" x14ac:dyDescent="0.25">
      <c r="A2653" s="10">
        <v>43710</v>
      </c>
      <c r="B2653" s="8" t="s">
        <v>3724</v>
      </c>
      <c r="C2653" s="9" t="s">
        <v>18</v>
      </c>
      <c r="D2653" s="9" t="s">
        <v>11</v>
      </c>
      <c r="E2653" s="8" t="s">
        <v>3739</v>
      </c>
      <c r="F2653" s="9" t="s">
        <v>2</v>
      </c>
      <c r="G2653" s="9" t="s">
        <v>2</v>
      </c>
      <c r="H2653" s="8" t="s">
        <v>15</v>
      </c>
    </row>
    <row r="2654" spans="1:8" s="11" customFormat="1" ht="38.25" x14ac:dyDescent="0.25">
      <c r="A2654" s="10">
        <v>43710</v>
      </c>
      <c r="B2654" s="8" t="s">
        <v>3724</v>
      </c>
      <c r="C2654" s="9" t="s">
        <v>18</v>
      </c>
      <c r="D2654" s="9" t="s">
        <v>11</v>
      </c>
      <c r="E2654" s="8" t="s">
        <v>3738</v>
      </c>
      <c r="F2654" s="9" t="s">
        <v>2</v>
      </c>
      <c r="G2654" s="9" t="s">
        <v>2</v>
      </c>
      <c r="H2654" s="8" t="s">
        <v>15</v>
      </c>
    </row>
    <row r="2655" spans="1:8" s="11" customFormat="1" ht="25.5" x14ac:dyDescent="0.25">
      <c r="A2655" s="10">
        <v>43710</v>
      </c>
      <c r="B2655" s="8" t="s">
        <v>3724</v>
      </c>
      <c r="C2655" s="9" t="s">
        <v>18</v>
      </c>
      <c r="D2655" s="9" t="s">
        <v>10</v>
      </c>
      <c r="E2655" s="8" t="s">
        <v>3737</v>
      </c>
      <c r="F2655" s="9" t="s">
        <v>2</v>
      </c>
      <c r="G2655" s="9" t="s">
        <v>2</v>
      </c>
      <c r="H2655" s="8" t="s">
        <v>1218</v>
      </c>
    </row>
    <row r="2656" spans="1:8" s="11" customFormat="1" x14ac:dyDescent="0.25">
      <c r="A2656" s="10">
        <v>43710</v>
      </c>
      <c r="B2656" s="8" t="s">
        <v>3724</v>
      </c>
      <c r="C2656" s="9" t="s">
        <v>18</v>
      </c>
      <c r="D2656" s="9" t="s">
        <v>10</v>
      </c>
      <c r="E2656" s="8" t="s">
        <v>3736</v>
      </c>
      <c r="F2656" s="9" t="s">
        <v>2</v>
      </c>
      <c r="G2656" s="9" t="s">
        <v>2</v>
      </c>
      <c r="H2656" s="8" t="s">
        <v>1218</v>
      </c>
    </row>
    <row r="2657" spans="1:8" s="11" customFormat="1" ht="38.25" x14ac:dyDescent="0.25">
      <c r="A2657" s="10">
        <v>43710</v>
      </c>
      <c r="B2657" s="8" t="s">
        <v>3724</v>
      </c>
      <c r="C2657" s="9" t="s">
        <v>18</v>
      </c>
      <c r="D2657" s="9" t="s">
        <v>10</v>
      </c>
      <c r="E2657" s="8" t="s">
        <v>3735</v>
      </c>
      <c r="F2657" s="9" t="s">
        <v>2</v>
      </c>
      <c r="G2657" s="9" t="s">
        <v>2</v>
      </c>
      <c r="H2657" s="8" t="s">
        <v>17</v>
      </c>
    </row>
    <row r="2658" spans="1:8" s="11" customFormat="1" ht="25.5" x14ac:dyDescent="0.25">
      <c r="A2658" s="10">
        <v>43710</v>
      </c>
      <c r="B2658" s="8" t="s">
        <v>3724</v>
      </c>
      <c r="C2658" s="9" t="s">
        <v>18</v>
      </c>
      <c r="D2658" s="9" t="s">
        <v>10</v>
      </c>
      <c r="E2658" s="8" t="s">
        <v>3734</v>
      </c>
      <c r="F2658" s="9" t="s">
        <v>2</v>
      </c>
      <c r="G2658" s="9" t="s">
        <v>2</v>
      </c>
      <c r="H2658" s="8" t="s">
        <v>15</v>
      </c>
    </row>
    <row r="2659" spans="1:8" s="11" customFormat="1" ht="25.5" x14ac:dyDescent="0.25">
      <c r="A2659" s="10">
        <v>43710</v>
      </c>
      <c r="B2659" s="8" t="s">
        <v>3724</v>
      </c>
      <c r="C2659" s="9" t="s">
        <v>18</v>
      </c>
      <c r="D2659" s="9" t="s">
        <v>11</v>
      </c>
      <c r="E2659" s="8" t="s">
        <v>3733</v>
      </c>
      <c r="F2659" s="9" t="s">
        <v>2</v>
      </c>
      <c r="G2659" s="9" t="s">
        <v>28</v>
      </c>
      <c r="H2659" s="8" t="s">
        <v>25</v>
      </c>
    </row>
    <row r="2660" spans="1:8" s="11" customFormat="1" ht="25.5" x14ac:dyDescent="0.25">
      <c r="A2660" s="10">
        <v>43710</v>
      </c>
      <c r="B2660" s="8" t="s">
        <v>3724</v>
      </c>
      <c r="C2660" s="9" t="s">
        <v>18</v>
      </c>
      <c r="D2660" s="9" t="s">
        <v>11</v>
      </c>
      <c r="E2660" s="8" t="s">
        <v>3732</v>
      </c>
      <c r="F2660" s="9" t="s">
        <v>2</v>
      </c>
      <c r="G2660" s="9" t="s">
        <v>28</v>
      </c>
      <c r="H2660" s="8" t="s">
        <v>25</v>
      </c>
    </row>
    <row r="2661" spans="1:8" s="11" customFormat="1" ht="25.5" x14ac:dyDescent="0.25">
      <c r="A2661" s="10">
        <v>43710</v>
      </c>
      <c r="B2661" s="8" t="s">
        <v>3724</v>
      </c>
      <c r="C2661" s="9" t="s">
        <v>18</v>
      </c>
      <c r="D2661" s="9" t="s">
        <v>11</v>
      </c>
      <c r="E2661" s="8" t="s">
        <v>3731</v>
      </c>
      <c r="F2661" s="9" t="s">
        <v>2</v>
      </c>
      <c r="G2661" s="9" t="s">
        <v>2</v>
      </c>
      <c r="H2661" s="8" t="s">
        <v>21</v>
      </c>
    </row>
    <row r="2662" spans="1:8" s="11" customFormat="1" ht="25.5" x14ac:dyDescent="0.25">
      <c r="A2662" s="10">
        <v>43710</v>
      </c>
      <c r="B2662" s="8" t="s">
        <v>3724</v>
      </c>
      <c r="C2662" s="9" t="s">
        <v>18</v>
      </c>
      <c r="D2662" s="9" t="s">
        <v>11</v>
      </c>
      <c r="E2662" s="8" t="s">
        <v>3730</v>
      </c>
      <c r="F2662" s="9" t="s">
        <v>2</v>
      </c>
      <c r="G2662" s="9" t="s">
        <v>2</v>
      </c>
      <c r="H2662" s="8" t="s">
        <v>21</v>
      </c>
    </row>
    <row r="2663" spans="1:8" s="11" customFormat="1" ht="25.5" x14ac:dyDescent="0.25">
      <c r="A2663" s="10">
        <v>43710</v>
      </c>
      <c r="B2663" s="8" t="s">
        <v>3724</v>
      </c>
      <c r="C2663" s="9" t="s">
        <v>18</v>
      </c>
      <c r="D2663" s="9" t="s">
        <v>11</v>
      </c>
      <c r="E2663" s="8" t="s">
        <v>3729</v>
      </c>
      <c r="F2663" s="9" t="s">
        <v>2</v>
      </c>
      <c r="G2663" s="9" t="s">
        <v>2</v>
      </c>
      <c r="H2663" s="8" t="s">
        <v>21</v>
      </c>
    </row>
    <row r="2664" spans="1:8" s="11" customFormat="1" ht="25.5" x14ac:dyDescent="0.25">
      <c r="A2664" s="10">
        <v>43710</v>
      </c>
      <c r="B2664" s="8" t="s">
        <v>3724</v>
      </c>
      <c r="C2664" s="9" t="s">
        <v>18</v>
      </c>
      <c r="D2664" s="9" t="s">
        <v>11</v>
      </c>
      <c r="E2664" s="8" t="s">
        <v>3728</v>
      </c>
      <c r="F2664" s="9" t="s">
        <v>2</v>
      </c>
      <c r="G2664" s="9" t="s">
        <v>65</v>
      </c>
      <c r="H2664" s="8" t="s">
        <v>1544</v>
      </c>
    </row>
    <row r="2665" spans="1:8" s="11" customFormat="1" ht="25.5" x14ac:dyDescent="0.25">
      <c r="A2665" s="10">
        <v>43710</v>
      </c>
      <c r="B2665" s="8" t="s">
        <v>3724</v>
      </c>
      <c r="C2665" s="9" t="s">
        <v>18</v>
      </c>
      <c r="D2665" s="9" t="s">
        <v>11</v>
      </c>
      <c r="E2665" s="8" t="s">
        <v>3727</v>
      </c>
      <c r="F2665" s="9" t="s">
        <v>2</v>
      </c>
      <c r="G2665" s="9" t="s">
        <v>65</v>
      </c>
      <c r="H2665" s="8" t="s">
        <v>1544</v>
      </c>
    </row>
    <row r="2666" spans="1:8" s="11" customFormat="1" ht="25.5" x14ac:dyDescent="0.25">
      <c r="A2666" s="10">
        <v>43710</v>
      </c>
      <c r="B2666" s="8" t="s">
        <v>3724</v>
      </c>
      <c r="C2666" s="9" t="s">
        <v>18</v>
      </c>
      <c r="D2666" s="9" t="s">
        <v>11</v>
      </c>
      <c r="E2666" s="8" t="s">
        <v>3726</v>
      </c>
      <c r="F2666" s="9" t="s">
        <v>2</v>
      </c>
      <c r="G2666" s="9" t="s">
        <v>65</v>
      </c>
      <c r="H2666" s="8" t="s">
        <v>1544</v>
      </c>
    </row>
    <row r="2667" spans="1:8" s="11" customFormat="1" ht="25.5" x14ac:dyDescent="0.25">
      <c r="A2667" s="10">
        <v>43710</v>
      </c>
      <c r="B2667" s="8" t="s">
        <v>3724</v>
      </c>
      <c r="C2667" s="9" t="s">
        <v>18</v>
      </c>
      <c r="D2667" s="9" t="s">
        <v>11</v>
      </c>
      <c r="E2667" s="8" t="s">
        <v>3725</v>
      </c>
      <c r="F2667" s="9" t="s">
        <v>2</v>
      </c>
      <c r="G2667" s="9" t="s">
        <v>65</v>
      </c>
      <c r="H2667" s="8" t="s">
        <v>1544</v>
      </c>
    </row>
    <row r="2668" spans="1:8" s="11" customFormat="1" ht="25.5" x14ac:dyDescent="0.25">
      <c r="A2668" s="10">
        <v>43710</v>
      </c>
      <c r="B2668" s="8" t="s">
        <v>3724</v>
      </c>
      <c r="C2668" s="9" t="s">
        <v>18</v>
      </c>
      <c r="D2668" s="9" t="s">
        <v>11</v>
      </c>
      <c r="E2668" s="8" t="s">
        <v>3723</v>
      </c>
      <c r="F2668" s="9" t="s">
        <v>2</v>
      </c>
      <c r="G2668" s="9" t="s">
        <v>2</v>
      </c>
      <c r="H2668" s="8" t="s">
        <v>15</v>
      </c>
    </row>
    <row r="2669" spans="1:8" s="11" customFormat="1" ht="76.5" x14ac:dyDescent="0.25">
      <c r="A2669" s="10">
        <v>43710</v>
      </c>
      <c r="B2669" s="8" t="s">
        <v>3714</v>
      </c>
      <c r="C2669" s="9" t="s">
        <v>18</v>
      </c>
      <c r="D2669" s="9" t="s">
        <v>10</v>
      </c>
      <c r="E2669" s="8" t="s">
        <v>3722</v>
      </c>
      <c r="F2669" s="9" t="s">
        <v>2</v>
      </c>
      <c r="G2669" s="9" t="s">
        <v>2</v>
      </c>
      <c r="H2669" s="8" t="s">
        <v>16</v>
      </c>
    </row>
    <row r="2670" spans="1:8" s="11" customFormat="1" ht="38.25" x14ac:dyDescent="0.25">
      <c r="A2670" s="10">
        <v>43710</v>
      </c>
      <c r="B2670" s="8" t="s">
        <v>3714</v>
      </c>
      <c r="C2670" s="9" t="s">
        <v>18</v>
      </c>
      <c r="D2670" s="9" t="s">
        <v>10</v>
      </c>
      <c r="E2670" s="8" t="s">
        <v>3721</v>
      </c>
      <c r="F2670" s="9" t="s">
        <v>2</v>
      </c>
      <c r="G2670" s="9" t="s">
        <v>2</v>
      </c>
      <c r="H2670" s="8" t="s">
        <v>22</v>
      </c>
    </row>
    <row r="2671" spans="1:8" s="11" customFormat="1" ht="38.25" x14ac:dyDescent="0.25">
      <c r="A2671" s="10">
        <v>43710</v>
      </c>
      <c r="B2671" s="8" t="s">
        <v>3714</v>
      </c>
      <c r="C2671" s="9" t="s">
        <v>18</v>
      </c>
      <c r="D2671" s="9" t="s">
        <v>11</v>
      </c>
      <c r="E2671" s="8" t="s">
        <v>3720</v>
      </c>
      <c r="F2671" s="9" t="s">
        <v>2</v>
      </c>
      <c r="G2671" s="9" t="s">
        <v>2</v>
      </c>
      <c r="H2671" s="8" t="s">
        <v>21</v>
      </c>
    </row>
    <row r="2672" spans="1:8" s="11" customFormat="1" x14ac:dyDescent="0.25">
      <c r="A2672" s="10">
        <v>43710</v>
      </c>
      <c r="B2672" s="8" t="s">
        <v>3714</v>
      </c>
      <c r="C2672" s="9" t="s">
        <v>18</v>
      </c>
      <c r="D2672" s="9" t="s">
        <v>11</v>
      </c>
      <c r="E2672" s="8" t="s">
        <v>3719</v>
      </c>
      <c r="F2672" s="9" t="s">
        <v>2</v>
      </c>
      <c r="G2672" s="9" t="s">
        <v>2</v>
      </c>
      <c r="H2672" s="8" t="s">
        <v>15</v>
      </c>
    </row>
    <row r="2673" spans="1:8" s="11" customFormat="1" ht="25.5" x14ac:dyDescent="0.25">
      <c r="A2673" s="10">
        <v>43710</v>
      </c>
      <c r="B2673" s="8" t="s">
        <v>3714</v>
      </c>
      <c r="C2673" s="9" t="s">
        <v>18</v>
      </c>
      <c r="D2673" s="9" t="s">
        <v>11</v>
      </c>
      <c r="E2673" s="8" t="s">
        <v>3718</v>
      </c>
      <c r="F2673" s="9" t="s">
        <v>2</v>
      </c>
      <c r="G2673" s="9" t="s">
        <v>2</v>
      </c>
      <c r="H2673" s="8" t="s">
        <v>15</v>
      </c>
    </row>
    <row r="2674" spans="1:8" s="11" customFormat="1" x14ac:dyDescent="0.25">
      <c r="A2674" s="10">
        <v>43710</v>
      </c>
      <c r="B2674" s="8" t="s">
        <v>3714</v>
      </c>
      <c r="C2674" s="9" t="s">
        <v>18</v>
      </c>
      <c r="D2674" s="9" t="s">
        <v>11</v>
      </c>
      <c r="E2674" s="8" t="s">
        <v>3717</v>
      </c>
      <c r="F2674" s="9" t="s">
        <v>2</v>
      </c>
      <c r="G2674" s="9" t="s">
        <v>65</v>
      </c>
      <c r="H2674" s="8" t="s">
        <v>2679</v>
      </c>
    </row>
    <row r="2675" spans="1:8" s="11" customFormat="1" x14ac:dyDescent="0.25">
      <c r="A2675" s="10">
        <v>43710</v>
      </c>
      <c r="B2675" s="8" t="s">
        <v>3714</v>
      </c>
      <c r="C2675" s="9" t="s">
        <v>18</v>
      </c>
      <c r="D2675" s="9" t="s">
        <v>11</v>
      </c>
      <c r="E2675" s="8" t="s">
        <v>3716</v>
      </c>
      <c r="F2675" s="9" t="s">
        <v>2</v>
      </c>
      <c r="G2675" s="9" t="s">
        <v>2</v>
      </c>
      <c r="H2675" s="8" t="s">
        <v>15</v>
      </c>
    </row>
    <row r="2676" spans="1:8" s="11" customFormat="1" ht="63.75" x14ac:dyDescent="0.25">
      <c r="A2676" s="10">
        <v>43710</v>
      </c>
      <c r="B2676" s="8" t="s">
        <v>3714</v>
      </c>
      <c r="C2676" s="9" t="s">
        <v>18</v>
      </c>
      <c r="D2676" s="9" t="s">
        <v>10</v>
      </c>
      <c r="E2676" s="8" t="s">
        <v>3715</v>
      </c>
      <c r="F2676" s="9" t="s">
        <v>2</v>
      </c>
      <c r="G2676" s="9" t="s">
        <v>65</v>
      </c>
      <c r="H2676" s="8" t="s">
        <v>1544</v>
      </c>
    </row>
    <row r="2677" spans="1:8" s="11" customFormat="1" ht="63.75" x14ac:dyDescent="0.25">
      <c r="A2677" s="10">
        <v>43710</v>
      </c>
      <c r="B2677" s="8" t="s">
        <v>3714</v>
      </c>
      <c r="C2677" s="9" t="s">
        <v>18</v>
      </c>
      <c r="D2677" s="9" t="s">
        <v>10</v>
      </c>
      <c r="E2677" s="8" t="s">
        <v>3713</v>
      </c>
      <c r="F2677" s="9" t="s">
        <v>2</v>
      </c>
      <c r="G2677" s="9" t="s">
        <v>65</v>
      </c>
      <c r="H2677" s="8" t="s">
        <v>1544</v>
      </c>
    </row>
    <row r="2678" spans="1:8" s="11" customFormat="1" ht="51" x14ac:dyDescent="0.25">
      <c r="A2678" s="10">
        <v>43711</v>
      </c>
      <c r="B2678" s="8" t="s">
        <v>3704</v>
      </c>
      <c r="C2678" s="9" t="s">
        <v>18</v>
      </c>
      <c r="D2678" s="9" t="s">
        <v>10</v>
      </c>
      <c r="E2678" s="8" t="s">
        <v>3712</v>
      </c>
      <c r="F2678" s="9" t="s">
        <v>2</v>
      </c>
      <c r="G2678" s="9" t="s">
        <v>28</v>
      </c>
      <c r="H2678" s="8" t="s">
        <v>14</v>
      </c>
    </row>
    <row r="2679" spans="1:8" s="11" customFormat="1" ht="25.5" x14ac:dyDescent="0.25">
      <c r="A2679" s="10">
        <v>43711</v>
      </c>
      <c r="B2679" s="8" t="s">
        <v>3704</v>
      </c>
      <c r="C2679" s="9" t="s">
        <v>18</v>
      </c>
      <c r="D2679" s="9" t="s">
        <v>10</v>
      </c>
      <c r="E2679" s="8" t="s">
        <v>3711</v>
      </c>
      <c r="F2679" s="9" t="s">
        <v>2</v>
      </c>
      <c r="G2679" s="9" t="s">
        <v>28</v>
      </c>
      <c r="H2679" s="8" t="s">
        <v>14</v>
      </c>
    </row>
    <row r="2680" spans="1:8" s="11" customFormat="1" ht="25.5" x14ac:dyDescent="0.25">
      <c r="A2680" s="10">
        <v>43711</v>
      </c>
      <c r="B2680" s="8" t="s">
        <v>3704</v>
      </c>
      <c r="C2680" s="9" t="s">
        <v>18</v>
      </c>
      <c r="D2680" s="9" t="s">
        <v>11</v>
      </c>
      <c r="E2680" s="8" t="s">
        <v>3710</v>
      </c>
      <c r="F2680" s="9" t="s">
        <v>2</v>
      </c>
      <c r="G2680" s="9" t="s">
        <v>28</v>
      </c>
      <c r="H2680" s="8" t="s">
        <v>14</v>
      </c>
    </row>
    <row r="2681" spans="1:8" s="11" customFormat="1" ht="25.5" x14ac:dyDescent="0.25">
      <c r="A2681" s="10">
        <v>43711</v>
      </c>
      <c r="B2681" s="8" t="s">
        <v>3704</v>
      </c>
      <c r="C2681" s="9" t="s">
        <v>18</v>
      </c>
      <c r="D2681" s="9" t="s">
        <v>11</v>
      </c>
      <c r="E2681" s="8" t="s">
        <v>3709</v>
      </c>
      <c r="F2681" s="9" t="s">
        <v>2</v>
      </c>
      <c r="G2681" s="9" t="s">
        <v>28</v>
      </c>
      <c r="H2681" s="8" t="s">
        <v>14</v>
      </c>
    </row>
    <row r="2682" spans="1:8" s="11" customFormat="1" x14ac:dyDescent="0.25">
      <c r="A2682" s="10">
        <v>43711</v>
      </c>
      <c r="B2682" s="8" t="s">
        <v>3704</v>
      </c>
      <c r="C2682" s="9" t="s">
        <v>18</v>
      </c>
      <c r="D2682" s="9" t="s">
        <v>10</v>
      </c>
      <c r="E2682" s="8" t="s">
        <v>3708</v>
      </c>
      <c r="F2682" s="9" t="s">
        <v>2</v>
      </c>
      <c r="G2682" s="9" t="s">
        <v>28</v>
      </c>
      <c r="H2682" s="8" t="s">
        <v>14</v>
      </c>
    </row>
    <row r="2683" spans="1:8" s="11" customFormat="1" x14ac:dyDescent="0.25">
      <c r="A2683" s="10">
        <v>43711</v>
      </c>
      <c r="B2683" s="8" t="s">
        <v>3704</v>
      </c>
      <c r="C2683" s="9" t="s">
        <v>18</v>
      </c>
      <c r="D2683" s="9" t="s">
        <v>11</v>
      </c>
      <c r="E2683" s="8" t="s">
        <v>3707</v>
      </c>
      <c r="F2683" s="9" t="s">
        <v>2</v>
      </c>
      <c r="G2683" s="9" t="s">
        <v>28</v>
      </c>
      <c r="H2683" s="8" t="s">
        <v>14</v>
      </c>
    </row>
    <row r="2684" spans="1:8" s="11" customFormat="1" x14ac:dyDescent="0.25">
      <c r="A2684" s="10">
        <v>43711</v>
      </c>
      <c r="B2684" s="8" t="s">
        <v>3704</v>
      </c>
      <c r="C2684" s="9" t="s">
        <v>18</v>
      </c>
      <c r="D2684" s="9" t="s">
        <v>11</v>
      </c>
      <c r="E2684" s="8" t="s">
        <v>3706</v>
      </c>
      <c r="F2684" s="9" t="s">
        <v>2</v>
      </c>
      <c r="G2684" s="9" t="s">
        <v>28</v>
      </c>
      <c r="H2684" s="8" t="s">
        <v>14</v>
      </c>
    </row>
    <row r="2685" spans="1:8" s="11" customFormat="1" ht="25.5" x14ac:dyDescent="0.25">
      <c r="A2685" s="10">
        <v>43711</v>
      </c>
      <c r="B2685" s="8" t="s">
        <v>3704</v>
      </c>
      <c r="C2685" s="9" t="s">
        <v>18</v>
      </c>
      <c r="D2685" s="9" t="s">
        <v>11</v>
      </c>
      <c r="E2685" s="8" t="s">
        <v>3705</v>
      </c>
      <c r="F2685" s="9" t="s">
        <v>2</v>
      </c>
      <c r="G2685" s="9" t="s">
        <v>28</v>
      </c>
      <c r="H2685" s="8" t="s">
        <v>14</v>
      </c>
    </row>
    <row r="2686" spans="1:8" s="11" customFormat="1" x14ac:dyDescent="0.25">
      <c r="A2686" s="10">
        <v>43711</v>
      </c>
      <c r="B2686" s="8" t="s">
        <v>3704</v>
      </c>
      <c r="C2686" s="9" t="s">
        <v>18</v>
      </c>
      <c r="D2686" s="9" t="s">
        <v>10</v>
      </c>
      <c r="E2686" s="8" t="s">
        <v>3703</v>
      </c>
      <c r="F2686" s="9" t="s">
        <v>2</v>
      </c>
      <c r="G2686" s="9" t="s">
        <v>28</v>
      </c>
      <c r="H2686" s="8" t="s">
        <v>14</v>
      </c>
    </row>
    <row r="2687" spans="1:8" s="11" customFormat="1" ht="89.25" x14ac:dyDescent="0.25">
      <c r="A2687" s="10">
        <v>43712</v>
      </c>
      <c r="B2687" s="8" t="s">
        <v>3695</v>
      </c>
      <c r="C2687" s="9" t="s">
        <v>18</v>
      </c>
      <c r="D2687" s="9" t="s">
        <v>10</v>
      </c>
      <c r="E2687" s="8" t="s">
        <v>3702</v>
      </c>
      <c r="F2687" s="9" t="s">
        <v>2</v>
      </c>
      <c r="G2687" s="9" t="s">
        <v>2</v>
      </c>
      <c r="H2687" s="8" t="s">
        <v>16</v>
      </c>
    </row>
    <row r="2688" spans="1:8" s="11" customFormat="1" ht="38.25" x14ac:dyDescent="0.25">
      <c r="A2688" s="10">
        <v>43712</v>
      </c>
      <c r="B2688" s="8" t="s">
        <v>3695</v>
      </c>
      <c r="C2688" s="9" t="s">
        <v>18</v>
      </c>
      <c r="D2688" s="9" t="s">
        <v>10</v>
      </c>
      <c r="E2688" s="8" t="s">
        <v>3701</v>
      </c>
      <c r="F2688" s="9" t="s">
        <v>2</v>
      </c>
      <c r="G2688" s="9" t="s">
        <v>2</v>
      </c>
      <c r="H2688" s="8" t="s">
        <v>22</v>
      </c>
    </row>
    <row r="2689" spans="1:8" s="11" customFormat="1" ht="38.25" x14ac:dyDescent="0.25">
      <c r="A2689" s="10">
        <v>43712</v>
      </c>
      <c r="B2689" s="8" t="s">
        <v>3695</v>
      </c>
      <c r="C2689" s="9" t="s">
        <v>18</v>
      </c>
      <c r="D2689" s="9" t="s">
        <v>11</v>
      </c>
      <c r="E2689" s="8" t="s">
        <v>3700</v>
      </c>
      <c r="F2689" s="9" t="s">
        <v>2</v>
      </c>
      <c r="G2689" s="9" t="s">
        <v>2</v>
      </c>
      <c r="H2689" s="8" t="s">
        <v>21</v>
      </c>
    </row>
    <row r="2690" spans="1:8" s="11" customFormat="1" ht="38.25" x14ac:dyDescent="0.25">
      <c r="A2690" s="10">
        <v>43712</v>
      </c>
      <c r="B2690" s="8" t="s">
        <v>3695</v>
      </c>
      <c r="C2690" s="9" t="s">
        <v>18</v>
      </c>
      <c r="D2690" s="9" t="s">
        <v>11</v>
      </c>
      <c r="E2690" s="8" t="s">
        <v>3699</v>
      </c>
      <c r="F2690" s="9" t="s">
        <v>2</v>
      </c>
      <c r="G2690" s="9" t="s">
        <v>2</v>
      </c>
      <c r="H2690" s="8" t="s">
        <v>21</v>
      </c>
    </row>
    <row r="2691" spans="1:8" s="11" customFormat="1" ht="25.5" x14ac:dyDescent="0.25">
      <c r="A2691" s="10">
        <v>43712</v>
      </c>
      <c r="B2691" s="8" t="s">
        <v>3695</v>
      </c>
      <c r="C2691" s="9" t="s">
        <v>18</v>
      </c>
      <c r="D2691" s="9" t="s">
        <v>10</v>
      </c>
      <c r="E2691" s="8" t="s">
        <v>3698</v>
      </c>
      <c r="F2691" s="9" t="s">
        <v>2</v>
      </c>
      <c r="G2691" s="9" t="s">
        <v>2</v>
      </c>
      <c r="H2691" s="8" t="s">
        <v>1218</v>
      </c>
    </row>
    <row r="2692" spans="1:8" s="11" customFormat="1" ht="25.5" x14ac:dyDescent="0.25">
      <c r="A2692" s="10">
        <v>43712</v>
      </c>
      <c r="B2692" s="8" t="s">
        <v>3695</v>
      </c>
      <c r="C2692" s="9" t="s">
        <v>18</v>
      </c>
      <c r="D2692" s="9" t="s">
        <v>11</v>
      </c>
      <c r="E2692" s="8" t="s">
        <v>3697</v>
      </c>
      <c r="F2692" s="9" t="s">
        <v>2</v>
      </c>
      <c r="G2692" s="9" t="s">
        <v>2</v>
      </c>
      <c r="H2692" s="8" t="s">
        <v>21</v>
      </c>
    </row>
    <row r="2693" spans="1:8" s="11" customFormat="1" ht="25.5" x14ac:dyDescent="0.25">
      <c r="A2693" s="10">
        <v>43712</v>
      </c>
      <c r="B2693" s="8" t="s">
        <v>3695</v>
      </c>
      <c r="C2693" s="9" t="s">
        <v>18</v>
      </c>
      <c r="D2693" s="9" t="s">
        <v>11</v>
      </c>
      <c r="E2693" s="8" t="s">
        <v>3696</v>
      </c>
      <c r="F2693" s="9" t="s">
        <v>2</v>
      </c>
      <c r="G2693" s="9" t="s">
        <v>2</v>
      </c>
      <c r="H2693" s="8" t="s">
        <v>21</v>
      </c>
    </row>
    <row r="2694" spans="1:8" s="11" customFormat="1" ht="25.5" x14ac:dyDescent="0.25">
      <c r="A2694" s="10">
        <v>43712</v>
      </c>
      <c r="B2694" s="8" t="s">
        <v>3695</v>
      </c>
      <c r="C2694" s="9" t="s">
        <v>18</v>
      </c>
      <c r="D2694" s="9" t="s">
        <v>11</v>
      </c>
      <c r="E2694" s="8" t="s">
        <v>3694</v>
      </c>
      <c r="F2694" s="9" t="s">
        <v>2</v>
      </c>
      <c r="G2694" s="9" t="s">
        <v>2</v>
      </c>
      <c r="H2694" s="8" t="s">
        <v>21</v>
      </c>
    </row>
    <row r="2695" spans="1:8" s="11" customFormat="1" ht="89.25" x14ac:dyDescent="0.25">
      <c r="A2695" s="10">
        <v>43712</v>
      </c>
      <c r="B2695" s="8" t="s">
        <v>608</v>
      </c>
      <c r="C2695" s="9" t="s">
        <v>2341</v>
      </c>
      <c r="D2695" s="9" t="s">
        <v>10</v>
      </c>
      <c r="E2695" s="8" t="s">
        <v>3693</v>
      </c>
      <c r="F2695" s="9" t="s">
        <v>2</v>
      </c>
      <c r="G2695" s="9" t="s">
        <v>2</v>
      </c>
      <c r="H2695" s="8" t="s">
        <v>1218</v>
      </c>
    </row>
    <row r="2696" spans="1:8" s="11" customFormat="1" ht="89.25" x14ac:dyDescent="0.25">
      <c r="A2696" s="10">
        <v>43712</v>
      </c>
      <c r="B2696" s="8" t="s">
        <v>2161</v>
      </c>
      <c r="C2696" s="9" t="s">
        <v>997</v>
      </c>
      <c r="D2696" s="9" t="s">
        <v>10</v>
      </c>
      <c r="E2696" s="8" t="s">
        <v>3692</v>
      </c>
      <c r="F2696" s="9" t="s">
        <v>2</v>
      </c>
      <c r="G2696" s="9" t="s">
        <v>2</v>
      </c>
      <c r="H2696" s="8" t="s">
        <v>12</v>
      </c>
    </row>
    <row r="2697" spans="1:8" s="11" customFormat="1" ht="38.25" x14ac:dyDescent="0.25">
      <c r="A2697" s="10">
        <v>43712</v>
      </c>
      <c r="B2697" s="8" t="s">
        <v>2161</v>
      </c>
      <c r="C2697" s="9" t="s">
        <v>2341</v>
      </c>
      <c r="D2697" s="9" t="s">
        <v>10</v>
      </c>
      <c r="E2697" s="8" t="s">
        <v>3691</v>
      </c>
      <c r="F2697" s="9" t="s">
        <v>2</v>
      </c>
      <c r="G2697" s="9" t="s">
        <v>2</v>
      </c>
      <c r="H2697" s="8" t="s">
        <v>13</v>
      </c>
    </row>
    <row r="2698" spans="1:8" s="11" customFormat="1" ht="38.25" x14ac:dyDescent="0.25">
      <c r="A2698" s="10">
        <v>43713</v>
      </c>
      <c r="B2698" s="8" t="s">
        <v>3176</v>
      </c>
      <c r="C2698" s="9" t="s">
        <v>2341</v>
      </c>
      <c r="D2698" s="9" t="s">
        <v>10</v>
      </c>
      <c r="E2698" s="8" t="s">
        <v>3690</v>
      </c>
      <c r="F2698" s="9" t="s">
        <v>2</v>
      </c>
      <c r="G2698" s="9" t="s">
        <v>2</v>
      </c>
      <c r="H2698" s="8" t="s">
        <v>17</v>
      </c>
    </row>
    <row r="2699" spans="1:8" s="11" customFormat="1" ht="76.5" x14ac:dyDescent="0.25">
      <c r="A2699" s="10">
        <v>43713</v>
      </c>
      <c r="B2699" s="8" t="s">
        <v>3176</v>
      </c>
      <c r="C2699" s="9" t="s">
        <v>2341</v>
      </c>
      <c r="D2699" s="9" t="s">
        <v>10</v>
      </c>
      <c r="E2699" s="8" t="s">
        <v>3689</v>
      </c>
      <c r="F2699" s="9" t="s">
        <v>2</v>
      </c>
      <c r="G2699" s="9" t="s">
        <v>2</v>
      </c>
      <c r="H2699" s="8" t="s">
        <v>17</v>
      </c>
    </row>
    <row r="2700" spans="1:8" s="11" customFormat="1" ht="51" x14ac:dyDescent="0.25">
      <c r="A2700" s="10">
        <v>43713</v>
      </c>
      <c r="B2700" s="8" t="s">
        <v>3176</v>
      </c>
      <c r="C2700" s="9" t="s">
        <v>2341</v>
      </c>
      <c r="D2700" s="9" t="s">
        <v>10</v>
      </c>
      <c r="E2700" s="8" t="s">
        <v>3688</v>
      </c>
      <c r="F2700" s="9" t="s">
        <v>2</v>
      </c>
      <c r="G2700" s="9" t="s">
        <v>2</v>
      </c>
      <c r="H2700" s="8" t="s">
        <v>17</v>
      </c>
    </row>
    <row r="2701" spans="1:8" s="11" customFormat="1" ht="25.5" x14ac:dyDescent="0.25">
      <c r="A2701" s="10">
        <v>43713</v>
      </c>
      <c r="B2701" s="8" t="s">
        <v>3675</v>
      </c>
      <c r="C2701" s="9" t="s">
        <v>18</v>
      </c>
      <c r="D2701" s="9" t="s">
        <v>10</v>
      </c>
      <c r="E2701" s="8" t="s">
        <v>3687</v>
      </c>
      <c r="F2701" s="9" t="s">
        <v>2</v>
      </c>
      <c r="G2701" s="9" t="s">
        <v>2</v>
      </c>
      <c r="H2701" s="8" t="s">
        <v>16</v>
      </c>
    </row>
    <row r="2702" spans="1:8" s="11" customFormat="1" ht="38.25" x14ac:dyDescent="0.25">
      <c r="A2702" s="10">
        <v>43713</v>
      </c>
      <c r="B2702" s="8" t="s">
        <v>3675</v>
      </c>
      <c r="C2702" s="9" t="s">
        <v>18</v>
      </c>
      <c r="D2702" s="9" t="s">
        <v>10</v>
      </c>
      <c r="E2702" s="8" t="s">
        <v>3686</v>
      </c>
      <c r="F2702" s="9" t="s">
        <v>2</v>
      </c>
      <c r="G2702" s="9" t="s">
        <v>2</v>
      </c>
      <c r="H2702" s="8" t="s">
        <v>22</v>
      </c>
    </row>
    <row r="2703" spans="1:8" s="11" customFormat="1" ht="25.5" x14ac:dyDescent="0.25">
      <c r="A2703" s="10">
        <v>43713</v>
      </c>
      <c r="B2703" s="8" t="s">
        <v>3675</v>
      </c>
      <c r="C2703" s="9" t="s">
        <v>18</v>
      </c>
      <c r="D2703" s="9" t="s">
        <v>11</v>
      </c>
      <c r="E2703" s="8" t="s">
        <v>3685</v>
      </c>
      <c r="F2703" s="9" t="s">
        <v>2</v>
      </c>
      <c r="G2703" s="9" t="s">
        <v>2</v>
      </c>
      <c r="H2703" s="8" t="s">
        <v>21</v>
      </c>
    </row>
    <row r="2704" spans="1:8" s="11" customFormat="1" x14ac:dyDescent="0.25">
      <c r="A2704" s="10">
        <v>43713</v>
      </c>
      <c r="B2704" s="8" t="s">
        <v>3675</v>
      </c>
      <c r="C2704" s="9" t="s">
        <v>18</v>
      </c>
      <c r="D2704" s="9" t="s">
        <v>10</v>
      </c>
      <c r="E2704" s="8" t="s">
        <v>1685</v>
      </c>
      <c r="F2704" s="9" t="s">
        <v>2</v>
      </c>
      <c r="G2704" s="9" t="s">
        <v>2</v>
      </c>
      <c r="H2704" s="8" t="s">
        <v>1218</v>
      </c>
    </row>
    <row r="2705" spans="1:8" s="11" customFormat="1" ht="25.5" x14ac:dyDescent="0.25">
      <c r="A2705" s="10">
        <v>43713</v>
      </c>
      <c r="B2705" s="8" t="s">
        <v>3675</v>
      </c>
      <c r="C2705" s="9" t="s">
        <v>18</v>
      </c>
      <c r="D2705" s="9" t="s">
        <v>11</v>
      </c>
      <c r="E2705" s="8" t="s">
        <v>3684</v>
      </c>
      <c r="F2705" s="9" t="s">
        <v>2</v>
      </c>
      <c r="G2705" s="9" t="s">
        <v>2</v>
      </c>
      <c r="H2705" s="8" t="s">
        <v>21</v>
      </c>
    </row>
    <row r="2706" spans="1:8" s="11" customFormat="1" ht="25.5" x14ac:dyDescent="0.25">
      <c r="A2706" s="10">
        <v>43713</v>
      </c>
      <c r="B2706" s="8" t="s">
        <v>3675</v>
      </c>
      <c r="C2706" s="9" t="s">
        <v>18</v>
      </c>
      <c r="D2706" s="9" t="s">
        <v>11</v>
      </c>
      <c r="E2706" s="8" t="s">
        <v>3683</v>
      </c>
      <c r="F2706" s="9" t="s">
        <v>2</v>
      </c>
      <c r="G2706" s="9" t="s">
        <v>2</v>
      </c>
      <c r="H2706" s="8" t="s">
        <v>21</v>
      </c>
    </row>
    <row r="2707" spans="1:8" s="11" customFormat="1" ht="38.25" x14ac:dyDescent="0.25">
      <c r="A2707" s="10">
        <v>43713</v>
      </c>
      <c r="B2707" s="8" t="s">
        <v>3675</v>
      </c>
      <c r="C2707" s="9" t="s">
        <v>18</v>
      </c>
      <c r="D2707" s="9" t="s">
        <v>11</v>
      </c>
      <c r="E2707" s="8" t="s">
        <v>3682</v>
      </c>
      <c r="F2707" s="9" t="s">
        <v>2</v>
      </c>
      <c r="G2707" s="9" t="s">
        <v>2</v>
      </c>
      <c r="H2707" s="8" t="s">
        <v>21</v>
      </c>
    </row>
    <row r="2708" spans="1:8" s="11" customFormat="1" ht="25.5" x14ac:dyDescent="0.25">
      <c r="A2708" s="10">
        <v>43713</v>
      </c>
      <c r="B2708" s="8" t="s">
        <v>3675</v>
      </c>
      <c r="C2708" s="9" t="s">
        <v>18</v>
      </c>
      <c r="D2708" s="9" t="s">
        <v>11</v>
      </c>
      <c r="E2708" s="8" t="s">
        <v>3681</v>
      </c>
      <c r="F2708" s="9" t="s">
        <v>2</v>
      </c>
      <c r="G2708" s="9" t="s">
        <v>2</v>
      </c>
      <c r="H2708" s="8" t="s">
        <v>21</v>
      </c>
    </row>
    <row r="2709" spans="1:8" s="11" customFormat="1" ht="25.5" x14ac:dyDescent="0.25">
      <c r="A2709" s="10">
        <v>43713</v>
      </c>
      <c r="B2709" s="8" t="s">
        <v>3675</v>
      </c>
      <c r="C2709" s="9" t="s">
        <v>18</v>
      </c>
      <c r="D2709" s="9" t="s">
        <v>11</v>
      </c>
      <c r="E2709" s="8" t="s">
        <v>3680</v>
      </c>
      <c r="F2709" s="9" t="s">
        <v>2</v>
      </c>
      <c r="G2709" s="9" t="s">
        <v>2</v>
      </c>
      <c r="H2709" s="8" t="s">
        <v>21</v>
      </c>
    </row>
    <row r="2710" spans="1:8" s="11" customFormat="1" ht="25.5" x14ac:dyDescent="0.25">
      <c r="A2710" s="10">
        <v>43713</v>
      </c>
      <c r="B2710" s="8" t="s">
        <v>3675</v>
      </c>
      <c r="C2710" s="9" t="s">
        <v>18</v>
      </c>
      <c r="D2710" s="9" t="s">
        <v>11</v>
      </c>
      <c r="E2710" s="8" t="s">
        <v>3679</v>
      </c>
      <c r="F2710" s="9" t="s">
        <v>2</v>
      </c>
      <c r="G2710" s="9" t="s">
        <v>2</v>
      </c>
      <c r="H2710" s="8" t="s">
        <v>21</v>
      </c>
    </row>
    <row r="2711" spans="1:8" s="11" customFormat="1" ht="25.5" x14ac:dyDescent="0.25">
      <c r="A2711" s="10">
        <v>43713</v>
      </c>
      <c r="B2711" s="8" t="s">
        <v>3675</v>
      </c>
      <c r="C2711" s="9" t="s">
        <v>18</v>
      </c>
      <c r="D2711" s="9" t="s">
        <v>11</v>
      </c>
      <c r="E2711" s="8" t="s">
        <v>3678</v>
      </c>
      <c r="F2711" s="9" t="s">
        <v>2</v>
      </c>
      <c r="G2711" s="9" t="s">
        <v>2</v>
      </c>
      <c r="H2711" s="8" t="s">
        <v>21</v>
      </c>
    </row>
    <row r="2712" spans="1:8" s="11" customFormat="1" ht="25.5" x14ac:dyDescent="0.25">
      <c r="A2712" s="10">
        <v>43713</v>
      </c>
      <c r="B2712" s="8" t="s">
        <v>3675</v>
      </c>
      <c r="C2712" s="9" t="s">
        <v>18</v>
      </c>
      <c r="D2712" s="9" t="s">
        <v>11</v>
      </c>
      <c r="E2712" s="8" t="s">
        <v>3677</v>
      </c>
      <c r="F2712" s="9" t="s">
        <v>2</v>
      </c>
      <c r="G2712" s="9" t="s">
        <v>2</v>
      </c>
      <c r="H2712" s="8" t="s">
        <v>21</v>
      </c>
    </row>
    <row r="2713" spans="1:8" s="11" customFormat="1" ht="25.5" x14ac:dyDescent="0.25">
      <c r="A2713" s="10">
        <v>43713</v>
      </c>
      <c r="B2713" s="8" t="s">
        <v>3675</v>
      </c>
      <c r="C2713" s="9" t="s">
        <v>18</v>
      </c>
      <c r="D2713" s="9" t="s">
        <v>10</v>
      </c>
      <c r="E2713" s="8" t="s">
        <v>3676</v>
      </c>
      <c r="F2713" s="9" t="s">
        <v>2</v>
      </c>
      <c r="G2713" s="9" t="s">
        <v>2</v>
      </c>
      <c r="H2713" s="8" t="s">
        <v>16</v>
      </c>
    </row>
    <row r="2714" spans="1:8" s="11" customFormat="1" x14ac:dyDescent="0.25">
      <c r="A2714" s="10">
        <v>43713</v>
      </c>
      <c r="B2714" s="8" t="s">
        <v>3675</v>
      </c>
      <c r="C2714" s="9" t="s">
        <v>18</v>
      </c>
      <c r="D2714" s="9" t="s">
        <v>10</v>
      </c>
      <c r="E2714" s="8" t="s">
        <v>49</v>
      </c>
      <c r="F2714" s="9" t="s">
        <v>2</v>
      </c>
      <c r="G2714" s="9" t="s">
        <v>2</v>
      </c>
      <c r="H2714" s="8" t="s">
        <v>1218</v>
      </c>
    </row>
    <row r="2715" spans="1:8" s="11" customFormat="1" ht="76.5" x14ac:dyDescent="0.25">
      <c r="A2715" s="10">
        <v>43713</v>
      </c>
      <c r="B2715" s="8" t="s">
        <v>3667</v>
      </c>
      <c r="C2715" s="9" t="s">
        <v>18</v>
      </c>
      <c r="D2715" s="9" t="s">
        <v>10</v>
      </c>
      <c r="E2715" s="8" t="s">
        <v>3674</v>
      </c>
      <c r="F2715" s="9" t="s">
        <v>2</v>
      </c>
      <c r="G2715" s="9" t="s">
        <v>2</v>
      </c>
      <c r="H2715" s="8" t="s">
        <v>16</v>
      </c>
    </row>
    <row r="2716" spans="1:8" s="11" customFormat="1" ht="38.25" x14ac:dyDescent="0.25">
      <c r="A2716" s="10">
        <v>43713</v>
      </c>
      <c r="B2716" s="8" t="s">
        <v>3667</v>
      </c>
      <c r="C2716" s="9" t="s">
        <v>18</v>
      </c>
      <c r="D2716" s="9" t="s">
        <v>10</v>
      </c>
      <c r="E2716" s="8" t="s">
        <v>3673</v>
      </c>
      <c r="F2716" s="9" t="s">
        <v>2</v>
      </c>
      <c r="G2716" s="9" t="s">
        <v>2</v>
      </c>
      <c r="H2716" s="8" t="s">
        <v>22</v>
      </c>
    </row>
    <row r="2717" spans="1:8" s="11" customFormat="1" ht="25.5" x14ac:dyDescent="0.25">
      <c r="A2717" s="10">
        <v>43713</v>
      </c>
      <c r="B2717" s="8" t="s">
        <v>3667</v>
      </c>
      <c r="C2717" s="9" t="s">
        <v>18</v>
      </c>
      <c r="D2717" s="9" t="s">
        <v>11</v>
      </c>
      <c r="E2717" s="8" t="s">
        <v>3672</v>
      </c>
      <c r="F2717" s="9" t="s">
        <v>2</v>
      </c>
      <c r="G2717" s="9" t="s">
        <v>2</v>
      </c>
      <c r="H2717" s="8" t="s">
        <v>21</v>
      </c>
    </row>
    <row r="2718" spans="1:8" s="11" customFormat="1" ht="25.5" x14ac:dyDescent="0.25">
      <c r="A2718" s="10">
        <v>43713</v>
      </c>
      <c r="B2718" s="8" t="s">
        <v>3667</v>
      </c>
      <c r="C2718" s="9" t="s">
        <v>18</v>
      </c>
      <c r="D2718" s="9" t="s">
        <v>11</v>
      </c>
      <c r="E2718" s="8" t="s">
        <v>3671</v>
      </c>
      <c r="F2718" s="9" t="s">
        <v>2</v>
      </c>
      <c r="G2718" s="9" t="s">
        <v>2</v>
      </c>
      <c r="H2718" s="8" t="s">
        <v>21</v>
      </c>
    </row>
    <row r="2719" spans="1:8" s="11" customFormat="1" ht="63.75" x14ac:dyDescent="0.25">
      <c r="A2719" s="10">
        <v>43713</v>
      </c>
      <c r="B2719" s="8" t="s">
        <v>3667</v>
      </c>
      <c r="C2719" s="9" t="s">
        <v>18</v>
      </c>
      <c r="D2719" s="9" t="s">
        <v>11</v>
      </c>
      <c r="E2719" s="8" t="s">
        <v>3670</v>
      </c>
      <c r="F2719" s="9" t="s">
        <v>2</v>
      </c>
      <c r="G2719" s="9" t="s">
        <v>2</v>
      </c>
      <c r="H2719" s="8" t="s">
        <v>21</v>
      </c>
    </row>
    <row r="2720" spans="1:8" s="11" customFormat="1" ht="38.25" x14ac:dyDescent="0.25">
      <c r="A2720" s="10">
        <v>43713</v>
      </c>
      <c r="B2720" s="8" t="s">
        <v>3667</v>
      </c>
      <c r="C2720" s="9" t="s">
        <v>18</v>
      </c>
      <c r="D2720" s="9" t="s">
        <v>10</v>
      </c>
      <c r="E2720" s="8" t="s">
        <v>3669</v>
      </c>
      <c r="F2720" s="9" t="s">
        <v>2</v>
      </c>
      <c r="G2720" s="9" t="s">
        <v>2</v>
      </c>
      <c r="H2720" s="8" t="s">
        <v>15</v>
      </c>
    </row>
    <row r="2721" spans="1:8" s="11" customFormat="1" ht="25.5" x14ac:dyDescent="0.25">
      <c r="A2721" s="10">
        <v>43713</v>
      </c>
      <c r="B2721" s="8" t="s">
        <v>3667</v>
      </c>
      <c r="C2721" s="9" t="s">
        <v>18</v>
      </c>
      <c r="D2721" s="9" t="s">
        <v>10</v>
      </c>
      <c r="E2721" s="8" t="s">
        <v>3668</v>
      </c>
      <c r="F2721" s="9" t="s">
        <v>2</v>
      </c>
      <c r="G2721" s="9" t="s">
        <v>2</v>
      </c>
      <c r="H2721" s="8" t="s">
        <v>15</v>
      </c>
    </row>
    <row r="2722" spans="1:8" s="11" customFormat="1" ht="38.25" x14ac:dyDescent="0.25">
      <c r="A2722" s="10">
        <v>43713</v>
      </c>
      <c r="B2722" s="8" t="s">
        <v>3667</v>
      </c>
      <c r="C2722" s="9" t="s">
        <v>18</v>
      </c>
      <c r="D2722" s="9" t="s">
        <v>10</v>
      </c>
      <c r="E2722" s="8" t="s">
        <v>3666</v>
      </c>
      <c r="F2722" s="9" t="s">
        <v>2</v>
      </c>
      <c r="G2722" s="9" t="s">
        <v>2</v>
      </c>
      <c r="H2722" s="9" t="s">
        <v>1218</v>
      </c>
    </row>
    <row r="2723" spans="1:8" s="11" customFormat="1" ht="38.25" x14ac:dyDescent="0.25">
      <c r="A2723" s="10">
        <v>43714</v>
      </c>
      <c r="B2723" s="8" t="s">
        <v>2768</v>
      </c>
      <c r="C2723" s="9" t="s">
        <v>1</v>
      </c>
      <c r="D2723" s="9" t="s">
        <v>10</v>
      </c>
      <c r="E2723" s="8" t="s">
        <v>3665</v>
      </c>
      <c r="F2723" s="9" t="s">
        <v>2</v>
      </c>
      <c r="G2723" s="9" t="s">
        <v>2</v>
      </c>
      <c r="H2723" s="8" t="s">
        <v>22</v>
      </c>
    </row>
    <row r="2724" spans="1:8" s="11" customFormat="1" ht="89.25" x14ac:dyDescent="0.25">
      <c r="A2724" s="10">
        <v>43714</v>
      </c>
      <c r="B2724" s="8" t="s">
        <v>3645</v>
      </c>
      <c r="C2724" s="9" t="s">
        <v>18</v>
      </c>
      <c r="D2724" s="9" t="s">
        <v>10</v>
      </c>
      <c r="E2724" s="8" t="s">
        <v>3664</v>
      </c>
      <c r="F2724" s="9" t="s">
        <v>2</v>
      </c>
      <c r="G2724" s="9" t="s">
        <v>2</v>
      </c>
      <c r="H2724" s="8" t="s">
        <v>16</v>
      </c>
    </row>
    <row r="2725" spans="1:8" s="11" customFormat="1" ht="38.25" x14ac:dyDescent="0.25">
      <c r="A2725" s="10">
        <v>43714</v>
      </c>
      <c r="B2725" s="8" t="s">
        <v>3645</v>
      </c>
      <c r="C2725" s="9" t="s">
        <v>18</v>
      </c>
      <c r="D2725" s="9" t="s">
        <v>10</v>
      </c>
      <c r="E2725" s="8" t="s">
        <v>3663</v>
      </c>
      <c r="F2725" s="9" t="s">
        <v>2</v>
      </c>
      <c r="G2725" s="9" t="s">
        <v>2</v>
      </c>
      <c r="H2725" s="8" t="s">
        <v>22</v>
      </c>
    </row>
    <row r="2726" spans="1:8" s="11" customFormat="1" ht="25.5" x14ac:dyDescent="0.25">
      <c r="A2726" s="10">
        <v>43714</v>
      </c>
      <c r="B2726" s="8" t="s">
        <v>3645</v>
      </c>
      <c r="C2726" s="9" t="s">
        <v>18</v>
      </c>
      <c r="D2726" s="9" t="s">
        <v>11</v>
      </c>
      <c r="E2726" s="8" t="s">
        <v>3662</v>
      </c>
      <c r="F2726" s="9" t="s">
        <v>2</v>
      </c>
      <c r="G2726" s="9" t="s">
        <v>2</v>
      </c>
      <c r="H2726" s="8" t="s">
        <v>15</v>
      </c>
    </row>
    <row r="2727" spans="1:8" s="11" customFormat="1" ht="25.5" x14ac:dyDescent="0.25">
      <c r="A2727" s="10">
        <v>43714</v>
      </c>
      <c r="B2727" s="8" t="s">
        <v>3645</v>
      </c>
      <c r="C2727" s="9" t="s">
        <v>18</v>
      </c>
      <c r="D2727" s="9" t="s">
        <v>11</v>
      </c>
      <c r="E2727" s="8" t="s">
        <v>3661</v>
      </c>
      <c r="F2727" s="9" t="s">
        <v>2</v>
      </c>
      <c r="G2727" s="9" t="s">
        <v>2</v>
      </c>
      <c r="H2727" s="8" t="s">
        <v>15</v>
      </c>
    </row>
    <row r="2728" spans="1:8" s="11" customFormat="1" ht="38.25" x14ac:dyDescent="0.25">
      <c r="A2728" s="10">
        <v>43714</v>
      </c>
      <c r="B2728" s="8" t="s">
        <v>3645</v>
      </c>
      <c r="C2728" s="9" t="s">
        <v>18</v>
      </c>
      <c r="D2728" s="9" t="s">
        <v>10</v>
      </c>
      <c r="E2728" s="8" t="s">
        <v>3660</v>
      </c>
      <c r="F2728" s="9" t="s">
        <v>2</v>
      </c>
      <c r="G2728" s="9" t="s">
        <v>2</v>
      </c>
      <c r="H2728" s="8" t="s">
        <v>1218</v>
      </c>
    </row>
    <row r="2729" spans="1:8" s="11" customFormat="1" ht="38.25" x14ac:dyDescent="0.25">
      <c r="A2729" s="10">
        <v>43714</v>
      </c>
      <c r="B2729" s="8" t="s">
        <v>3645</v>
      </c>
      <c r="C2729" s="9" t="s">
        <v>18</v>
      </c>
      <c r="D2729" s="9" t="s">
        <v>10</v>
      </c>
      <c r="E2729" s="8" t="s">
        <v>3659</v>
      </c>
      <c r="F2729" s="9" t="s">
        <v>2</v>
      </c>
      <c r="G2729" s="9" t="s">
        <v>2</v>
      </c>
      <c r="H2729" s="8" t="s">
        <v>1218</v>
      </c>
    </row>
    <row r="2730" spans="1:8" s="11" customFormat="1" ht="25.5" x14ac:dyDescent="0.25">
      <c r="A2730" s="10">
        <v>43714</v>
      </c>
      <c r="B2730" s="8" t="s">
        <v>3645</v>
      </c>
      <c r="C2730" s="9" t="s">
        <v>18</v>
      </c>
      <c r="D2730" s="9" t="s">
        <v>10</v>
      </c>
      <c r="E2730" s="8" t="s">
        <v>3658</v>
      </c>
      <c r="F2730" s="9" t="s">
        <v>2</v>
      </c>
      <c r="G2730" s="9" t="s">
        <v>2</v>
      </c>
      <c r="H2730" s="8" t="s">
        <v>1218</v>
      </c>
    </row>
    <row r="2731" spans="1:8" s="11" customFormat="1" x14ac:dyDescent="0.25">
      <c r="A2731" s="10">
        <v>43714</v>
      </c>
      <c r="B2731" s="8" t="s">
        <v>3645</v>
      </c>
      <c r="C2731" s="9" t="s">
        <v>18</v>
      </c>
      <c r="D2731" s="9" t="s">
        <v>11</v>
      </c>
      <c r="E2731" s="8" t="s">
        <v>3657</v>
      </c>
      <c r="F2731" s="9" t="s">
        <v>2</v>
      </c>
      <c r="G2731" s="9" t="s">
        <v>2</v>
      </c>
      <c r="H2731" s="8" t="s">
        <v>15</v>
      </c>
    </row>
    <row r="2732" spans="1:8" s="11" customFormat="1" ht="25.5" x14ac:dyDescent="0.25">
      <c r="A2732" s="10">
        <v>43714</v>
      </c>
      <c r="B2732" s="8" t="s">
        <v>3645</v>
      </c>
      <c r="C2732" s="9" t="s">
        <v>18</v>
      </c>
      <c r="D2732" s="9" t="s">
        <v>11</v>
      </c>
      <c r="E2732" s="8" t="s">
        <v>3656</v>
      </c>
      <c r="F2732" s="9" t="s">
        <v>2</v>
      </c>
      <c r="G2732" s="9" t="s">
        <v>2</v>
      </c>
      <c r="H2732" s="8" t="s">
        <v>21</v>
      </c>
    </row>
    <row r="2733" spans="1:8" s="11" customFormat="1" ht="25.5" x14ac:dyDescent="0.25">
      <c r="A2733" s="10">
        <v>43714</v>
      </c>
      <c r="B2733" s="8" t="s">
        <v>3645</v>
      </c>
      <c r="C2733" s="9" t="s">
        <v>18</v>
      </c>
      <c r="D2733" s="9" t="s">
        <v>11</v>
      </c>
      <c r="E2733" s="8" t="s">
        <v>3655</v>
      </c>
      <c r="F2733" s="9" t="s">
        <v>2</v>
      </c>
      <c r="G2733" s="9" t="s">
        <v>65</v>
      </c>
      <c r="H2733" s="8" t="s">
        <v>1544</v>
      </c>
    </row>
    <row r="2734" spans="1:8" s="11" customFormat="1" ht="38.25" x14ac:dyDescent="0.25">
      <c r="A2734" s="10">
        <v>43714</v>
      </c>
      <c r="B2734" s="8" t="s">
        <v>3645</v>
      </c>
      <c r="C2734" s="9" t="s">
        <v>18</v>
      </c>
      <c r="D2734" s="9" t="s">
        <v>11</v>
      </c>
      <c r="E2734" s="8" t="s">
        <v>3654</v>
      </c>
      <c r="F2734" s="9" t="s">
        <v>2</v>
      </c>
      <c r="G2734" s="9" t="s">
        <v>65</v>
      </c>
      <c r="H2734" s="8" t="s">
        <v>1544</v>
      </c>
    </row>
    <row r="2735" spans="1:8" s="11" customFormat="1" ht="38.25" x14ac:dyDescent="0.25">
      <c r="A2735" s="10">
        <v>43714</v>
      </c>
      <c r="B2735" s="8" t="s">
        <v>3645</v>
      </c>
      <c r="C2735" s="9" t="s">
        <v>18</v>
      </c>
      <c r="D2735" s="9" t="s">
        <v>11</v>
      </c>
      <c r="E2735" s="8" t="s">
        <v>3653</v>
      </c>
      <c r="F2735" s="9" t="s">
        <v>2</v>
      </c>
      <c r="G2735" s="9" t="s">
        <v>65</v>
      </c>
      <c r="H2735" s="8" t="s">
        <v>1544</v>
      </c>
    </row>
    <row r="2736" spans="1:8" s="11" customFormat="1" x14ac:dyDescent="0.25">
      <c r="A2736" s="10">
        <v>43714</v>
      </c>
      <c r="B2736" s="8" t="s">
        <v>3645</v>
      </c>
      <c r="C2736" s="9" t="s">
        <v>18</v>
      </c>
      <c r="D2736" s="9" t="s">
        <v>10</v>
      </c>
      <c r="E2736" s="8" t="s">
        <v>3652</v>
      </c>
      <c r="F2736" s="9" t="s">
        <v>2</v>
      </c>
      <c r="G2736" s="9" t="s">
        <v>65</v>
      </c>
      <c r="H2736" s="8" t="s">
        <v>1544</v>
      </c>
    </row>
    <row r="2737" spans="1:8" s="11" customFormat="1" ht="38.25" x14ac:dyDescent="0.25">
      <c r="A2737" s="10">
        <v>43714</v>
      </c>
      <c r="B2737" s="8" t="s">
        <v>3645</v>
      </c>
      <c r="C2737" s="9" t="s">
        <v>18</v>
      </c>
      <c r="D2737" s="9" t="s">
        <v>10</v>
      </c>
      <c r="E2737" s="8" t="s">
        <v>3651</v>
      </c>
      <c r="F2737" s="9" t="s">
        <v>2</v>
      </c>
      <c r="G2737" s="9" t="s">
        <v>2</v>
      </c>
      <c r="H2737" s="8" t="s">
        <v>12</v>
      </c>
    </row>
    <row r="2738" spans="1:8" s="11" customFormat="1" ht="38.25" x14ac:dyDescent="0.25">
      <c r="A2738" s="10">
        <v>43714</v>
      </c>
      <c r="B2738" s="8" t="s">
        <v>3645</v>
      </c>
      <c r="C2738" s="9" t="s">
        <v>18</v>
      </c>
      <c r="D2738" s="9" t="s">
        <v>10</v>
      </c>
      <c r="E2738" s="8" t="s">
        <v>3650</v>
      </c>
      <c r="F2738" s="9" t="s">
        <v>2</v>
      </c>
      <c r="G2738" s="9" t="s">
        <v>2</v>
      </c>
      <c r="H2738" s="8" t="s">
        <v>13</v>
      </c>
    </row>
    <row r="2739" spans="1:8" s="11" customFormat="1" ht="63.75" x14ac:dyDescent="0.25">
      <c r="A2739" s="10">
        <v>43714</v>
      </c>
      <c r="B2739" s="8" t="s">
        <v>3645</v>
      </c>
      <c r="C2739" s="9" t="s">
        <v>18</v>
      </c>
      <c r="D2739" s="9" t="s">
        <v>10</v>
      </c>
      <c r="E2739" s="8" t="s">
        <v>3649</v>
      </c>
      <c r="F2739" s="9" t="s">
        <v>2</v>
      </c>
      <c r="G2739" s="9" t="s">
        <v>65</v>
      </c>
      <c r="H2739" s="8" t="s">
        <v>3643</v>
      </c>
    </row>
    <row r="2740" spans="1:8" s="11" customFormat="1" ht="63.75" x14ac:dyDescent="0.25">
      <c r="A2740" s="10">
        <v>43714</v>
      </c>
      <c r="B2740" s="8" t="s">
        <v>3645</v>
      </c>
      <c r="C2740" s="9" t="s">
        <v>18</v>
      </c>
      <c r="D2740" s="9" t="s">
        <v>10</v>
      </c>
      <c r="E2740" s="8" t="s">
        <v>3648</v>
      </c>
      <c r="F2740" s="9" t="s">
        <v>2</v>
      </c>
      <c r="G2740" s="9" t="s">
        <v>65</v>
      </c>
      <c r="H2740" s="8" t="s">
        <v>3643</v>
      </c>
    </row>
    <row r="2741" spans="1:8" s="11" customFormat="1" ht="63.75" x14ac:dyDescent="0.25">
      <c r="A2741" s="10">
        <v>43714</v>
      </c>
      <c r="B2741" s="8" t="s">
        <v>3645</v>
      </c>
      <c r="C2741" s="9" t="s">
        <v>18</v>
      </c>
      <c r="D2741" s="9" t="s">
        <v>10</v>
      </c>
      <c r="E2741" s="8" t="s">
        <v>3647</v>
      </c>
      <c r="F2741" s="9" t="s">
        <v>2</v>
      </c>
      <c r="G2741" s="9" t="s">
        <v>65</v>
      </c>
      <c r="H2741" s="8" t="s">
        <v>3643</v>
      </c>
    </row>
    <row r="2742" spans="1:8" s="11" customFormat="1" ht="63.75" x14ac:dyDescent="0.25">
      <c r="A2742" s="10">
        <v>43714</v>
      </c>
      <c r="B2742" s="8" t="s">
        <v>3645</v>
      </c>
      <c r="C2742" s="9" t="s">
        <v>18</v>
      </c>
      <c r="D2742" s="9" t="s">
        <v>10</v>
      </c>
      <c r="E2742" s="8" t="s">
        <v>3646</v>
      </c>
      <c r="F2742" s="9" t="s">
        <v>2</v>
      </c>
      <c r="G2742" s="9" t="s">
        <v>65</v>
      </c>
      <c r="H2742" s="8" t="s">
        <v>3643</v>
      </c>
    </row>
    <row r="2743" spans="1:8" s="11" customFormat="1" ht="63.75" x14ac:dyDescent="0.25">
      <c r="A2743" s="10">
        <v>43714</v>
      </c>
      <c r="B2743" s="8" t="s">
        <v>3645</v>
      </c>
      <c r="C2743" s="9" t="s">
        <v>18</v>
      </c>
      <c r="D2743" s="9" t="s">
        <v>10</v>
      </c>
      <c r="E2743" s="8" t="s">
        <v>3644</v>
      </c>
      <c r="F2743" s="9" t="s">
        <v>2</v>
      </c>
      <c r="G2743" s="9" t="s">
        <v>65</v>
      </c>
      <c r="H2743" s="8" t="s">
        <v>3643</v>
      </c>
    </row>
    <row r="2744" spans="1:8" s="11" customFormat="1" ht="51" x14ac:dyDescent="0.25">
      <c r="A2744" s="10">
        <v>43714</v>
      </c>
      <c r="B2744" s="8" t="s">
        <v>3635</v>
      </c>
      <c r="C2744" s="9" t="s">
        <v>18</v>
      </c>
      <c r="D2744" s="9" t="s">
        <v>10</v>
      </c>
      <c r="E2744" s="8" t="s">
        <v>3642</v>
      </c>
      <c r="F2744" s="9" t="s">
        <v>2</v>
      </c>
      <c r="G2744" s="9" t="s">
        <v>2</v>
      </c>
      <c r="H2744" s="8" t="s">
        <v>16</v>
      </c>
    </row>
    <row r="2745" spans="1:8" s="11" customFormat="1" ht="38.25" x14ac:dyDescent="0.25">
      <c r="A2745" s="10">
        <v>43714</v>
      </c>
      <c r="B2745" s="8" t="s">
        <v>3635</v>
      </c>
      <c r="C2745" s="9" t="s">
        <v>18</v>
      </c>
      <c r="D2745" s="9" t="s">
        <v>10</v>
      </c>
      <c r="E2745" s="8" t="s">
        <v>3641</v>
      </c>
      <c r="F2745" s="9" t="s">
        <v>2</v>
      </c>
      <c r="G2745" s="9" t="s">
        <v>2</v>
      </c>
      <c r="H2745" s="8" t="s">
        <v>22</v>
      </c>
    </row>
    <row r="2746" spans="1:8" s="11" customFormat="1" ht="38.25" x14ac:dyDescent="0.25">
      <c r="A2746" s="10">
        <v>43714</v>
      </c>
      <c r="B2746" s="8" t="s">
        <v>3635</v>
      </c>
      <c r="C2746" s="9" t="s">
        <v>18</v>
      </c>
      <c r="D2746" s="9" t="s">
        <v>11</v>
      </c>
      <c r="E2746" s="8" t="s">
        <v>3640</v>
      </c>
      <c r="F2746" s="9" t="s">
        <v>2</v>
      </c>
      <c r="G2746" s="9" t="s">
        <v>2</v>
      </c>
      <c r="H2746" s="8" t="s">
        <v>21</v>
      </c>
    </row>
    <row r="2747" spans="1:8" s="11" customFormat="1" ht="38.25" x14ac:dyDescent="0.25">
      <c r="A2747" s="10">
        <v>43714</v>
      </c>
      <c r="B2747" s="8" t="s">
        <v>3635</v>
      </c>
      <c r="C2747" s="9" t="s">
        <v>18</v>
      </c>
      <c r="D2747" s="9" t="s">
        <v>11</v>
      </c>
      <c r="E2747" s="8" t="s">
        <v>3639</v>
      </c>
      <c r="F2747" s="9" t="s">
        <v>2</v>
      </c>
      <c r="G2747" s="9" t="s">
        <v>2</v>
      </c>
      <c r="H2747" s="8" t="s">
        <v>21</v>
      </c>
    </row>
    <row r="2748" spans="1:8" s="11" customFormat="1" ht="25.5" x14ac:dyDescent="0.25">
      <c r="A2748" s="10">
        <v>43714</v>
      </c>
      <c r="B2748" s="8" t="s">
        <v>3635</v>
      </c>
      <c r="C2748" s="9" t="s">
        <v>18</v>
      </c>
      <c r="D2748" s="9" t="s">
        <v>10</v>
      </c>
      <c r="E2748" s="8" t="s">
        <v>3638</v>
      </c>
      <c r="F2748" s="9" t="s">
        <v>2</v>
      </c>
      <c r="G2748" s="9" t="s">
        <v>2</v>
      </c>
      <c r="H2748" s="8" t="s">
        <v>1218</v>
      </c>
    </row>
    <row r="2749" spans="1:8" s="11" customFormat="1" ht="38.25" x14ac:dyDescent="0.25">
      <c r="A2749" s="10">
        <v>43714</v>
      </c>
      <c r="B2749" s="8" t="s">
        <v>3635</v>
      </c>
      <c r="C2749" s="9" t="s">
        <v>18</v>
      </c>
      <c r="D2749" s="9" t="s">
        <v>10</v>
      </c>
      <c r="E2749" s="8" t="s">
        <v>3637</v>
      </c>
      <c r="F2749" s="9" t="s">
        <v>2</v>
      </c>
      <c r="G2749" s="9" t="s">
        <v>2</v>
      </c>
      <c r="H2749" s="8" t="s">
        <v>1218</v>
      </c>
    </row>
    <row r="2750" spans="1:8" s="11" customFormat="1" ht="25.5" x14ac:dyDescent="0.25">
      <c r="A2750" s="10">
        <v>43714</v>
      </c>
      <c r="B2750" s="8" t="s">
        <v>3635</v>
      </c>
      <c r="C2750" s="9" t="s">
        <v>18</v>
      </c>
      <c r="D2750" s="9" t="s">
        <v>11</v>
      </c>
      <c r="E2750" s="8" t="s">
        <v>3636</v>
      </c>
      <c r="F2750" s="9" t="s">
        <v>2</v>
      </c>
      <c r="G2750" s="9" t="s">
        <v>2</v>
      </c>
      <c r="H2750" s="8" t="s">
        <v>15</v>
      </c>
    </row>
    <row r="2751" spans="1:8" s="11" customFormat="1" ht="38.25" x14ac:dyDescent="0.25">
      <c r="A2751" s="10">
        <v>43714</v>
      </c>
      <c r="B2751" s="8" t="s">
        <v>3635</v>
      </c>
      <c r="C2751" s="9" t="s">
        <v>18</v>
      </c>
      <c r="D2751" s="9" t="s">
        <v>11</v>
      </c>
      <c r="E2751" s="8" t="s">
        <v>3634</v>
      </c>
      <c r="F2751" s="9" t="s">
        <v>2</v>
      </c>
      <c r="G2751" s="9" t="s">
        <v>2</v>
      </c>
      <c r="H2751" s="8" t="s">
        <v>21</v>
      </c>
    </row>
    <row r="2752" spans="1:8" s="11" customFormat="1" ht="89.25" x14ac:dyDescent="0.25">
      <c r="A2752" s="10">
        <v>43714</v>
      </c>
      <c r="B2752" s="8" t="s">
        <v>3625</v>
      </c>
      <c r="C2752" s="9" t="s">
        <v>18</v>
      </c>
      <c r="D2752" s="9" t="s">
        <v>10</v>
      </c>
      <c r="E2752" s="8" t="s">
        <v>3633</v>
      </c>
      <c r="F2752" s="9" t="s">
        <v>2</v>
      </c>
      <c r="G2752" s="9" t="s">
        <v>2</v>
      </c>
      <c r="H2752" s="8" t="s">
        <v>16</v>
      </c>
    </row>
    <row r="2753" spans="1:8" s="11" customFormat="1" ht="38.25" x14ac:dyDescent="0.25">
      <c r="A2753" s="10">
        <v>43714</v>
      </c>
      <c r="B2753" s="8" t="s">
        <v>3625</v>
      </c>
      <c r="C2753" s="9" t="s">
        <v>18</v>
      </c>
      <c r="D2753" s="9" t="s">
        <v>10</v>
      </c>
      <c r="E2753" s="8" t="s">
        <v>3632</v>
      </c>
      <c r="F2753" s="9" t="s">
        <v>2</v>
      </c>
      <c r="G2753" s="9" t="s">
        <v>2</v>
      </c>
      <c r="H2753" s="8" t="s">
        <v>22</v>
      </c>
    </row>
    <row r="2754" spans="1:8" s="11" customFormat="1" ht="38.25" x14ac:dyDescent="0.25">
      <c r="A2754" s="10">
        <v>43714</v>
      </c>
      <c r="B2754" s="8" t="s">
        <v>3625</v>
      </c>
      <c r="C2754" s="9" t="s">
        <v>18</v>
      </c>
      <c r="D2754" s="9" t="s">
        <v>11</v>
      </c>
      <c r="E2754" s="8" t="s">
        <v>3631</v>
      </c>
      <c r="F2754" s="9" t="s">
        <v>2</v>
      </c>
      <c r="G2754" s="9" t="s">
        <v>2</v>
      </c>
      <c r="H2754" s="8" t="s">
        <v>21</v>
      </c>
    </row>
    <row r="2755" spans="1:8" s="11" customFormat="1" ht="38.25" x14ac:dyDescent="0.25">
      <c r="A2755" s="10">
        <v>43714</v>
      </c>
      <c r="B2755" s="8" t="s">
        <v>3625</v>
      </c>
      <c r="C2755" s="9" t="s">
        <v>18</v>
      </c>
      <c r="D2755" s="9" t="s">
        <v>11</v>
      </c>
      <c r="E2755" s="8" t="s">
        <v>3630</v>
      </c>
      <c r="F2755" s="9" t="s">
        <v>2</v>
      </c>
      <c r="G2755" s="9" t="s">
        <v>2</v>
      </c>
      <c r="H2755" s="8" t="s">
        <v>21</v>
      </c>
    </row>
    <row r="2756" spans="1:8" s="11" customFormat="1" ht="25.5" x14ac:dyDescent="0.25">
      <c r="A2756" s="10">
        <v>43714</v>
      </c>
      <c r="B2756" s="8" t="s">
        <v>3625</v>
      </c>
      <c r="C2756" s="9" t="s">
        <v>18</v>
      </c>
      <c r="D2756" s="9" t="s">
        <v>11</v>
      </c>
      <c r="E2756" s="8" t="s">
        <v>3629</v>
      </c>
      <c r="F2756" s="9" t="s">
        <v>2</v>
      </c>
      <c r="G2756" s="9" t="s">
        <v>2</v>
      </c>
      <c r="H2756" s="8" t="s">
        <v>15</v>
      </c>
    </row>
    <row r="2757" spans="1:8" s="11" customFormat="1" ht="25.5" x14ac:dyDescent="0.25">
      <c r="A2757" s="10">
        <v>43714</v>
      </c>
      <c r="B2757" s="8" t="s">
        <v>3625</v>
      </c>
      <c r="C2757" s="9" t="s">
        <v>18</v>
      </c>
      <c r="D2757" s="9" t="s">
        <v>11</v>
      </c>
      <c r="E2757" s="8" t="s">
        <v>3628</v>
      </c>
      <c r="F2757" s="9" t="s">
        <v>2</v>
      </c>
      <c r="G2757" s="9" t="s">
        <v>2</v>
      </c>
      <c r="H2757" s="8" t="s">
        <v>15</v>
      </c>
    </row>
    <row r="2758" spans="1:8" s="11" customFormat="1" ht="38.25" x14ac:dyDescent="0.25">
      <c r="A2758" s="10">
        <v>43714</v>
      </c>
      <c r="B2758" s="8" t="s">
        <v>3625</v>
      </c>
      <c r="C2758" s="9" t="s">
        <v>18</v>
      </c>
      <c r="D2758" s="9" t="s">
        <v>11</v>
      </c>
      <c r="E2758" s="8" t="s">
        <v>3627</v>
      </c>
      <c r="F2758" s="9" t="s">
        <v>2</v>
      </c>
      <c r="G2758" s="9" t="s">
        <v>2</v>
      </c>
      <c r="H2758" s="8" t="s">
        <v>21</v>
      </c>
    </row>
    <row r="2759" spans="1:8" s="11" customFormat="1" ht="25.5" x14ac:dyDescent="0.25">
      <c r="A2759" s="10">
        <v>43714</v>
      </c>
      <c r="B2759" s="8" t="s">
        <v>3625</v>
      </c>
      <c r="C2759" s="9" t="s">
        <v>18</v>
      </c>
      <c r="D2759" s="9" t="s">
        <v>10</v>
      </c>
      <c r="E2759" s="8" t="s">
        <v>3626</v>
      </c>
      <c r="F2759" s="9" t="s">
        <v>2</v>
      </c>
      <c r="G2759" s="9" t="s">
        <v>2</v>
      </c>
      <c r="H2759" s="8" t="s">
        <v>15</v>
      </c>
    </row>
    <row r="2760" spans="1:8" s="11" customFormat="1" ht="38.25" x14ac:dyDescent="0.25">
      <c r="A2760" s="10">
        <v>43714</v>
      </c>
      <c r="B2760" s="8" t="s">
        <v>3625</v>
      </c>
      <c r="C2760" s="9" t="s">
        <v>18</v>
      </c>
      <c r="D2760" s="9" t="s">
        <v>10</v>
      </c>
      <c r="E2760" s="8" t="s">
        <v>3624</v>
      </c>
      <c r="F2760" s="9" t="s">
        <v>2</v>
      </c>
      <c r="G2760" s="9" t="s">
        <v>2</v>
      </c>
      <c r="H2760" s="9" t="s">
        <v>1218</v>
      </c>
    </row>
    <row r="2761" spans="1:8" s="11" customFormat="1" ht="38.25" x14ac:dyDescent="0.25">
      <c r="A2761" s="10">
        <v>43714</v>
      </c>
      <c r="B2761" s="8" t="s">
        <v>3616</v>
      </c>
      <c r="C2761" s="9" t="s">
        <v>18</v>
      </c>
      <c r="D2761" s="9" t="s">
        <v>10</v>
      </c>
      <c r="E2761" s="8" t="s">
        <v>3623</v>
      </c>
      <c r="F2761" s="9" t="s">
        <v>2</v>
      </c>
      <c r="G2761" s="9" t="s">
        <v>2</v>
      </c>
      <c r="H2761" s="8" t="s">
        <v>16</v>
      </c>
    </row>
    <row r="2762" spans="1:8" s="11" customFormat="1" ht="38.25" x14ac:dyDescent="0.25">
      <c r="A2762" s="10">
        <v>43714</v>
      </c>
      <c r="B2762" s="8" t="s">
        <v>3616</v>
      </c>
      <c r="C2762" s="9" t="s">
        <v>18</v>
      </c>
      <c r="D2762" s="9" t="s">
        <v>10</v>
      </c>
      <c r="E2762" s="8" t="s">
        <v>390</v>
      </c>
      <c r="F2762" s="9" t="s">
        <v>2</v>
      </c>
      <c r="G2762" s="9" t="s">
        <v>2</v>
      </c>
      <c r="H2762" s="8" t="s">
        <v>22</v>
      </c>
    </row>
    <row r="2763" spans="1:8" s="11" customFormat="1" ht="25.5" x14ac:dyDescent="0.25">
      <c r="A2763" s="10">
        <v>43714</v>
      </c>
      <c r="B2763" s="8" t="s">
        <v>3616</v>
      </c>
      <c r="C2763" s="9" t="s">
        <v>18</v>
      </c>
      <c r="D2763" s="9" t="s">
        <v>11</v>
      </c>
      <c r="E2763" s="8" t="s">
        <v>3622</v>
      </c>
      <c r="F2763" s="9" t="s">
        <v>2</v>
      </c>
      <c r="G2763" s="9" t="s">
        <v>2</v>
      </c>
      <c r="H2763" s="8" t="s">
        <v>21</v>
      </c>
    </row>
    <row r="2764" spans="1:8" s="11" customFormat="1" ht="38.25" x14ac:dyDescent="0.25">
      <c r="A2764" s="10">
        <v>43714</v>
      </c>
      <c r="B2764" s="8" t="s">
        <v>3616</v>
      </c>
      <c r="C2764" s="9" t="s">
        <v>18</v>
      </c>
      <c r="D2764" s="9" t="s">
        <v>10</v>
      </c>
      <c r="E2764" s="8" t="s">
        <v>3621</v>
      </c>
      <c r="F2764" s="9" t="s">
        <v>2</v>
      </c>
      <c r="G2764" s="9" t="s">
        <v>2</v>
      </c>
      <c r="H2764" s="8" t="s">
        <v>1218</v>
      </c>
    </row>
    <row r="2765" spans="1:8" s="11" customFormat="1" ht="25.5" x14ac:dyDescent="0.25">
      <c r="A2765" s="10">
        <v>43714</v>
      </c>
      <c r="B2765" s="8" t="s">
        <v>3616</v>
      </c>
      <c r="C2765" s="9" t="s">
        <v>18</v>
      </c>
      <c r="D2765" s="9" t="s">
        <v>11</v>
      </c>
      <c r="E2765" s="8" t="s">
        <v>3620</v>
      </c>
      <c r="F2765" s="9" t="s">
        <v>2</v>
      </c>
      <c r="G2765" s="9" t="s">
        <v>2</v>
      </c>
      <c r="H2765" s="8" t="s">
        <v>21</v>
      </c>
    </row>
    <row r="2766" spans="1:8" s="11" customFormat="1" ht="38.25" x14ac:dyDescent="0.25">
      <c r="A2766" s="10">
        <v>43714</v>
      </c>
      <c r="B2766" s="8" t="s">
        <v>3616</v>
      </c>
      <c r="C2766" s="9" t="s">
        <v>18</v>
      </c>
      <c r="D2766" s="9" t="s">
        <v>11</v>
      </c>
      <c r="E2766" s="8" t="s">
        <v>3619</v>
      </c>
      <c r="F2766" s="9" t="s">
        <v>2</v>
      </c>
      <c r="G2766" s="9" t="s">
        <v>2</v>
      </c>
      <c r="H2766" s="8" t="s">
        <v>21</v>
      </c>
    </row>
    <row r="2767" spans="1:8" s="11" customFormat="1" ht="25.5" x14ac:dyDescent="0.25">
      <c r="A2767" s="10">
        <v>43714</v>
      </c>
      <c r="B2767" s="8" t="s">
        <v>3616</v>
      </c>
      <c r="C2767" s="9" t="s">
        <v>18</v>
      </c>
      <c r="D2767" s="9" t="s">
        <v>11</v>
      </c>
      <c r="E2767" s="8" t="s">
        <v>3618</v>
      </c>
      <c r="F2767" s="9" t="s">
        <v>2</v>
      </c>
      <c r="G2767" s="9" t="s">
        <v>2</v>
      </c>
      <c r="H2767" s="8" t="s">
        <v>21</v>
      </c>
    </row>
    <row r="2768" spans="1:8" s="11" customFormat="1" ht="25.5" x14ac:dyDescent="0.25">
      <c r="A2768" s="10">
        <v>43714</v>
      </c>
      <c r="B2768" s="8" t="s">
        <v>3616</v>
      </c>
      <c r="C2768" s="9" t="s">
        <v>18</v>
      </c>
      <c r="D2768" s="9" t="s">
        <v>10</v>
      </c>
      <c r="E2768" s="8" t="s">
        <v>3617</v>
      </c>
      <c r="F2768" s="9" t="s">
        <v>2</v>
      </c>
      <c r="G2768" s="9" t="s">
        <v>2</v>
      </c>
      <c r="H2768" s="8" t="s">
        <v>15</v>
      </c>
    </row>
    <row r="2769" spans="1:8" s="11" customFormat="1" ht="38.25" x14ac:dyDescent="0.25">
      <c r="A2769" s="10">
        <v>43714</v>
      </c>
      <c r="B2769" s="8" t="s">
        <v>3616</v>
      </c>
      <c r="C2769" s="9" t="s">
        <v>18</v>
      </c>
      <c r="D2769" s="9" t="s">
        <v>11</v>
      </c>
      <c r="E2769" s="8" t="s">
        <v>3615</v>
      </c>
      <c r="F2769" s="9" t="s">
        <v>2</v>
      </c>
      <c r="G2769" s="9" t="s">
        <v>2</v>
      </c>
      <c r="H2769" s="8" t="s">
        <v>21</v>
      </c>
    </row>
    <row r="2770" spans="1:8" s="11" customFormat="1" ht="51" x14ac:dyDescent="0.25">
      <c r="A2770" s="10">
        <v>43714</v>
      </c>
      <c r="B2770" s="8" t="s">
        <v>150</v>
      </c>
      <c r="C2770" s="9" t="s">
        <v>18</v>
      </c>
      <c r="D2770" s="9" t="s">
        <v>10</v>
      </c>
      <c r="E2770" s="8" t="s">
        <v>3614</v>
      </c>
      <c r="F2770" s="9" t="s">
        <v>2</v>
      </c>
      <c r="G2770" s="9" t="s">
        <v>2</v>
      </c>
      <c r="H2770" s="8" t="s">
        <v>16</v>
      </c>
    </row>
    <row r="2771" spans="1:8" s="11" customFormat="1" ht="38.25" x14ac:dyDescent="0.25">
      <c r="A2771" s="10">
        <v>43714</v>
      </c>
      <c r="B2771" s="8" t="s">
        <v>150</v>
      </c>
      <c r="C2771" s="9" t="s">
        <v>18</v>
      </c>
      <c r="D2771" s="9" t="s">
        <v>10</v>
      </c>
      <c r="E2771" s="8" t="s">
        <v>3613</v>
      </c>
      <c r="F2771" s="9" t="s">
        <v>2</v>
      </c>
      <c r="G2771" s="9" t="s">
        <v>2</v>
      </c>
      <c r="H2771" s="8" t="s">
        <v>22</v>
      </c>
    </row>
    <row r="2772" spans="1:8" s="11" customFormat="1" ht="38.25" x14ac:dyDescent="0.25">
      <c r="A2772" s="10">
        <v>43714</v>
      </c>
      <c r="B2772" s="8" t="s">
        <v>150</v>
      </c>
      <c r="C2772" s="9" t="s">
        <v>18</v>
      </c>
      <c r="D2772" s="9" t="s">
        <v>11</v>
      </c>
      <c r="E2772" s="8" t="s">
        <v>3612</v>
      </c>
      <c r="F2772" s="9" t="s">
        <v>2</v>
      </c>
      <c r="G2772" s="9" t="s">
        <v>2</v>
      </c>
      <c r="H2772" s="8" t="s">
        <v>21</v>
      </c>
    </row>
    <row r="2773" spans="1:8" s="11" customFormat="1" ht="25.5" x14ac:dyDescent="0.25">
      <c r="A2773" s="10">
        <v>43714</v>
      </c>
      <c r="B2773" s="8" t="s">
        <v>150</v>
      </c>
      <c r="C2773" s="9" t="s">
        <v>18</v>
      </c>
      <c r="D2773" s="9" t="s">
        <v>11</v>
      </c>
      <c r="E2773" s="8" t="s">
        <v>3611</v>
      </c>
      <c r="F2773" s="9" t="s">
        <v>2</v>
      </c>
      <c r="G2773" s="9" t="s">
        <v>2</v>
      </c>
      <c r="H2773" s="8" t="s">
        <v>21</v>
      </c>
    </row>
    <row r="2774" spans="1:8" s="11" customFormat="1" ht="38.25" x14ac:dyDescent="0.25">
      <c r="A2774" s="10">
        <v>43714</v>
      </c>
      <c r="B2774" s="8" t="s">
        <v>150</v>
      </c>
      <c r="C2774" s="9" t="s">
        <v>18</v>
      </c>
      <c r="D2774" s="9" t="s">
        <v>10</v>
      </c>
      <c r="E2774" s="8" t="s">
        <v>3610</v>
      </c>
      <c r="F2774" s="9" t="s">
        <v>2</v>
      </c>
      <c r="G2774" s="9" t="s">
        <v>2</v>
      </c>
      <c r="H2774" s="8" t="s">
        <v>27</v>
      </c>
    </row>
    <row r="2775" spans="1:8" s="11" customFormat="1" ht="25.5" x14ac:dyDescent="0.25">
      <c r="A2775" s="10">
        <v>43715</v>
      </c>
      <c r="B2775" s="8" t="s">
        <v>3608</v>
      </c>
      <c r="C2775" s="9" t="s">
        <v>1</v>
      </c>
      <c r="D2775" s="9" t="s">
        <v>11</v>
      </c>
      <c r="E2775" s="8" t="s">
        <v>3609</v>
      </c>
      <c r="F2775" s="9" t="s">
        <v>2</v>
      </c>
      <c r="G2775" s="9" t="s">
        <v>2</v>
      </c>
      <c r="H2775" s="8" t="s">
        <v>21</v>
      </c>
    </row>
    <row r="2776" spans="1:8" s="11" customFormat="1" x14ac:dyDescent="0.25">
      <c r="A2776" s="10">
        <v>43715</v>
      </c>
      <c r="B2776" s="8" t="s">
        <v>3608</v>
      </c>
      <c r="C2776" s="9" t="s">
        <v>1</v>
      </c>
      <c r="D2776" s="9" t="s">
        <v>11</v>
      </c>
      <c r="E2776" s="8" t="s">
        <v>3607</v>
      </c>
      <c r="F2776" s="9" t="s">
        <v>2</v>
      </c>
      <c r="G2776" s="9" t="s">
        <v>2</v>
      </c>
      <c r="H2776" s="8" t="s">
        <v>21</v>
      </c>
    </row>
    <row r="2777" spans="1:8" s="11" customFormat="1" ht="25.5" x14ac:dyDescent="0.25">
      <c r="A2777" s="12">
        <v>43715</v>
      </c>
      <c r="B2777" s="13" t="s">
        <v>3596</v>
      </c>
      <c r="C2777" s="14" t="s">
        <v>18</v>
      </c>
      <c r="D2777" s="14" t="s">
        <v>10</v>
      </c>
      <c r="E2777" s="13" t="s">
        <v>3606</v>
      </c>
      <c r="F2777" s="14" t="s">
        <v>2</v>
      </c>
      <c r="G2777" s="14" t="s">
        <v>28</v>
      </c>
      <c r="H2777" s="13" t="s">
        <v>14</v>
      </c>
    </row>
    <row r="2778" spans="1:8" s="11" customFormat="1" ht="38.25" x14ac:dyDescent="0.25">
      <c r="A2778" s="12">
        <v>43715</v>
      </c>
      <c r="B2778" s="13" t="s">
        <v>3596</v>
      </c>
      <c r="C2778" s="14" t="s">
        <v>18</v>
      </c>
      <c r="D2778" s="14" t="s">
        <v>11</v>
      </c>
      <c r="E2778" s="13" t="s">
        <v>3605</v>
      </c>
      <c r="F2778" s="14" t="s">
        <v>2</v>
      </c>
      <c r="G2778" s="14" t="s">
        <v>28</v>
      </c>
      <c r="H2778" s="13" t="s">
        <v>14</v>
      </c>
    </row>
    <row r="2779" spans="1:8" s="11" customFormat="1" ht="25.5" x14ac:dyDescent="0.25">
      <c r="A2779" s="12">
        <v>43715</v>
      </c>
      <c r="B2779" s="13" t="s">
        <v>3596</v>
      </c>
      <c r="C2779" s="14" t="s">
        <v>18</v>
      </c>
      <c r="D2779" s="14" t="s">
        <v>10</v>
      </c>
      <c r="E2779" s="13" t="s">
        <v>3604</v>
      </c>
      <c r="F2779" s="14" t="s">
        <v>2</v>
      </c>
      <c r="G2779" s="14" t="s">
        <v>28</v>
      </c>
      <c r="H2779" s="13" t="s">
        <v>14</v>
      </c>
    </row>
    <row r="2780" spans="1:8" s="11" customFormat="1" ht="25.5" x14ac:dyDescent="0.25">
      <c r="A2780" s="12">
        <v>43715</v>
      </c>
      <c r="B2780" s="13" t="s">
        <v>3596</v>
      </c>
      <c r="C2780" s="14" t="s">
        <v>18</v>
      </c>
      <c r="D2780" s="14" t="s">
        <v>11</v>
      </c>
      <c r="E2780" s="13" t="s">
        <v>3603</v>
      </c>
      <c r="F2780" s="14" t="s">
        <v>2</v>
      </c>
      <c r="G2780" s="14" t="s">
        <v>28</v>
      </c>
      <c r="H2780" s="13" t="s">
        <v>14</v>
      </c>
    </row>
    <row r="2781" spans="1:8" s="11" customFormat="1" ht="38.25" x14ac:dyDescent="0.25">
      <c r="A2781" s="12">
        <v>43715</v>
      </c>
      <c r="B2781" s="13" t="s">
        <v>3596</v>
      </c>
      <c r="C2781" s="14" t="s">
        <v>18</v>
      </c>
      <c r="D2781" s="14" t="s">
        <v>11</v>
      </c>
      <c r="E2781" s="13" t="s">
        <v>3602</v>
      </c>
      <c r="F2781" s="14" t="s">
        <v>2</v>
      </c>
      <c r="G2781" s="14" t="s">
        <v>28</v>
      </c>
      <c r="H2781" s="13" t="s">
        <v>14</v>
      </c>
    </row>
    <row r="2782" spans="1:8" s="11" customFormat="1" ht="38.25" x14ac:dyDescent="0.25">
      <c r="A2782" s="12">
        <v>43715</v>
      </c>
      <c r="B2782" s="13" t="s">
        <v>3596</v>
      </c>
      <c r="C2782" s="14" t="s">
        <v>18</v>
      </c>
      <c r="D2782" s="14" t="s">
        <v>11</v>
      </c>
      <c r="E2782" s="13" t="s">
        <v>3601</v>
      </c>
      <c r="F2782" s="14" t="s">
        <v>2</v>
      </c>
      <c r="G2782" s="14" t="s">
        <v>28</v>
      </c>
      <c r="H2782" s="13" t="s">
        <v>14</v>
      </c>
    </row>
    <row r="2783" spans="1:8" s="11" customFormat="1" ht="38.25" x14ac:dyDescent="0.25">
      <c r="A2783" s="12">
        <v>43715</v>
      </c>
      <c r="B2783" s="13" t="s">
        <v>3596</v>
      </c>
      <c r="C2783" s="14" t="s">
        <v>18</v>
      </c>
      <c r="D2783" s="14" t="s">
        <v>11</v>
      </c>
      <c r="E2783" s="13" t="s">
        <v>3600</v>
      </c>
      <c r="F2783" s="14" t="s">
        <v>2</v>
      </c>
      <c r="G2783" s="14" t="s">
        <v>28</v>
      </c>
      <c r="H2783" s="13" t="s">
        <v>14</v>
      </c>
    </row>
    <row r="2784" spans="1:8" s="11" customFormat="1" ht="25.5" x14ac:dyDescent="0.25">
      <c r="A2784" s="12">
        <v>43715</v>
      </c>
      <c r="B2784" s="13" t="s">
        <v>3596</v>
      </c>
      <c r="C2784" s="14" t="s">
        <v>18</v>
      </c>
      <c r="D2784" s="14" t="s">
        <v>11</v>
      </c>
      <c r="E2784" s="13" t="s">
        <v>3599</v>
      </c>
      <c r="F2784" s="14" t="s">
        <v>2</v>
      </c>
      <c r="G2784" s="14" t="s">
        <v>28</v>
      </c>
      <c r="H2784" s="13" t="s">
        <v>14</v>
      </c>
    </row>
    <row r="2785" spans="1:8" s="11" customFormat="1" x14ac:dyDescent="0.25">
      <c r="A2785" s="12">
        <v>43715</v>
      </c>
      <c r="B2785" s="13" t="s">
        <v>3596</v>
      </c>
      <c r="C2785" s="14" t="s">
        <v>18</v>
      </c>
      <c r="D2785" s="14" t="s">
        <v>10</v>
      </c>
      <c r="E2785" s="13" t="s">
        <v>3598</v>
      </c>
      <c r="F2785" s="14" t="s">
        <v>2</v>
      </c>
      <c r="G2785" s="14" t="s">
        <v>28</v>
      </c>
      <c r="H2785" s="13" t="s">
        <v>14</v>
      </c>
    </row>
    <row r="2786" spans="1:8" s="11" customFormat="1" x14ac:dyDescent="0.25">
      <c r="A2786" s="12">
        <v>43715</v>
      </c>
      <c r="B2786" s="13" t="s">
        <v>3596</v>
      </c>
      <c r="C2786" s="14" t="s">
        <v>18</v>
      </c>
      <c r="D2786" s="14" t="s">
        <v>10</v>
      </c>
      <c r="E2786" s="13" t="s">
        <v>3597</v>
      </c>
      <c r="F2786" s="14" t="s">
        <v>2</v>
      </c>
      <c r="G2786" s="14" t="s">
        <v>28</v>
      </c>
      <c r="H2786" s="13" t="s">
        <v>14</v>
      </c>
    </row>
    <row r="2787" spans="1:8" s="11" customFormat="1" ht="25.5" x14ac:dyDescent="0.25">
      <c r="A2787" s="12">
        <v>43715</v>
      </c>
      <c r="B2787" s="13" t="s">
        <v>3596</v>
      </c>
      <c r="C2787" s="14" t="s">
        <v>18</v>
      </c>
      <c r="D2787" s="14" t="s">
        <v>11</v>
      </c>
      <c r="E2787" s="13" t="s">
        <v>3595</v>
      </c>
      <c r="F2787" s="14" t="s">
        <v>2</v>
      </c>
      <c r="G2787" s="14" t="s">
        <v>28</v>
      </c>
      <c r="H2787" s="13" t="s">
        <v>14</v>
      </c>
    </row>
    <row r="2788" spans="1:8" s="11" customFormat="1" ht="38.25" x14ac:dyDescent="0.25">
      <c r="A2788" s="10">
        <v>43717</v>
      </c>
      <c r="B2788" s="8" t="s">
        <v>3586</v>
      </c>
      <c r="C2788" s="9" t="s">
        <v>18</v>
      </c>
      <c r="D2788" s="9" t="s">
        <v>10</v>
      </c>
      <c r="E2788" s="8" t="s">
        <v>3594</v>
      </c>
      <c r="F2788" s="9" t="s">
        <v>2</v>
      </c>
      <c r="G2788" s="9" t="s">
        <v>2</v>
      </c>
      <c r="H2788" s="8" t="s">
        <v>16</v>
      </c>
    </row>
    <row r="2789" spans="1:8" s="11" customFormat="1" ht="38.25" x14ac:dyDescent="0.25">
      <c r="A2789" s="10">
        <v>43717</v>
      </c>
      <c r="B2789" s="8" t="s">
        <v>3586</v>
      </c>
      <c r="C2789" s="9" t="s">
        <v>18</v>
      </c>
      <c r="D2789" s="9" t="s">
        <v>10</v>
      </c>
      <c r="E2789" s="8" t="s">
        <v>3593</v>
      </c>
      <c r="F2789" s="9" t="s">
        <v>2</v>
      </c>
      <c r="G2789" s="9" t="s">
        <v>2</v>
      </c>
      <c r="H2789" s="8" t="s">
        <v>22</v>
      </c>
    </row>
    <row r="2790" spans="1:8" s="11" customFormat="1" ht="25.5" x14ac:dyDescent="0.25">
      <c r="A2790" s="10">
        <v>43717</v>
      </c>
      <c r="B2790" s="8" t="s">
        <v>3586</v>
      </c>
      <c r="C2790" s="9" t="s">
        <v>18</v>
      </c>
      <c r="D2790" s="9" t="s">
        <v>10</v>
      </c>
      <c r="E2790" s="8" t="s">
        <v>3592</v>
      </c>
      <c r="F2790" s="9" t="s">
        <v>2</v>
      </c>
      <c r="G2790" s="9" t="s">
        <v>2</v>
      </c>
      <c r="H2790" s="8" t="s">
        <v>16</v>
      </c>
    </row>
    <row r="2791" spans="1:8" s="11" customFormat="1" x14ac:dyDescent="0.25">
      <c r="A2791" s="10">
        <v>43717</v>
      </c>
      <c r="B2791" s="8" t="s">
        <v>3586</v>
      </c>
      <c r="C2791" s="9" t="s">
        <v>18</v>
      </c>
      <c r="D2791" s="9" t="s">
        <v>10</v>
      </c>
      <c r="E2791" s="8" t="s">
        <v>3591</v>
      </c>
      <c r="F2791" s="9" t="s">
        <v>2</v>
      </c>
      <c r="G2791" s="9" t="s">
        <v>2</v>
      </c>
      <c r="H2791" s="8" t="s">
        <v>1218</v>
      </c>
    </row>
    <row r="2792" spans="1:8" s="11" customFormat="1" ht="38.25" x14ac:dyDescent="0.25">
      <c r="A2792" s="10">
        <v>43717</v>
      </c>
      <c r="B2792" s="8" t="s">
        <v>3586</v>
      </c>
      <c r="C2792" s="9" t="s">
        <v>18</v>
      </c>
      <c r="D2792" s="9" t="s">
        <v>10</v>
      </c>
      <c r="E2792" s="8" t="s">
        <v>3590</v>
      </c>
      <c r="F2792" s="9" t="s">
        <v>2</v>
      </c>
      <c r="G2792" s="9" t="s">
        <v>2</v>
      </c>
      <c r="H2792" s="8" t="s">
        <v>27</v>
      </c>
    </row>
    <row r="2793" spans="1:8" s="11" customFormat="1" ht="25.5" x14ac:dyDescent="0.25">
      <c r="A2793" s="10">
        <v>43717</v>
      </c>
      <c r="B2793" s="8" t="s">
        <v>3586</v>
      </c>
      <c r="C2793" s="9" t="s">
        <v>18</v>
      </c>
      <c r="D2793" s="9" t="s">
        <v>11</v>
      </c>
      <c r="E2793" s="8" t="s">
        <v>3589</v>
      </c>
      <c r="F2793" s="9" t="s">
        <v>2</v>
      </c>
      <c r="G2793" s="9" t="s">
        <v>2</v>
      </c>
      <c r="H2793" s="8" t="s">
        <v>15</v>
      </c>
    </row>
    <row r="2794" spans="1:8" s="11" customFormat="1" x14ac:dyDescent="0.25">
      <c r="A2794" s="10">
        <v>43717</v>
      </c>
      <c r="B2794" s="8" t="s">
        <v>3586</v>
      </c>
      <c r="C2794" s="9" t="s">
        <v>18</v>
      </c>
      <c r="D2794" s="9" t="s">
        <v>11</v>
      </c>
      <c r="E2794" s="8" t="s">
        <v>3588</v>
      </c>
      <c r="F2794" s="9" t="s">
        <v>2</v>
      </c>
      <c r="G2794" s="9" t="s">
        <v>2</v>
      </c>
      <c r="H2794" s="8" t="s">
        <v>15</v>
      </c>
    </row>
    <row r="2795" spans="1:8" s="11" customFormat="1" ht="25.5" x14ac:dyDescent="0.25">
      <c r="A2795" s="10">
        <v>43717</v>
      </c>
      <c r="B2795" s="8" t="s">
        <v>3586</v>
      </c>
      <c r="C2795" s="9" t="s">
        <v>18</v>
      </c>
      <c r="D2795" s="9" t="s">
        <v>11</v>
      </c>
      <c r="E2795" s="8" t="s">
        <v>3587</v>
      </c>
      <c r="F2795" s="9" t="s">
        <v>2</v>
      </c>
      <c r="G2795" s="9" t="s">
        <v>2</v>
      </c>
      <c r="H2795" s="8" t="s">
        <v>15</v>
      </c>
    </row>
    <row r="2796" spans="1:8" s="11" customFormat="1" ht="25.5" x14ac:dyDescent="0.25">
      <c r="A2796" s="10">
        <v>43717</v>
      </c>
      <c r="B2796" s="8" t="s">
        <v>3586</v>
      </c>
      <c r="C2796" s="9" t="s">
        <v>18</v>
      </c>
      <c r="D2796" s="9" t="s">
        <v>11</v>
      </c>
      <c r="E2796" s="8" t="s">
        <v>3585</v>
      </c>
      <c r="F2796" s="9" t="s">
        <v>2</v>
      </c>
      <c r="G2796" s="9" t="s">
        <v>2</v>
      </c>
      <c r="H2796" s="8" t="s">
        <v>15</v>
      </c>
    </row>
    <row r="2797" spans="1:8" s="11" customFormat="1" ht="51" x14ac:dyDescent="0.25">
      <c r="A2797" s="10">
        <v>43717</v>
      </c>
      <c r="B2797" s="8" t="s">
        <v>3573</v>
      </c>
      <c r="C2797" s="9" t="s">
        <v>18</v>
      </c>
      <c r="D2797" s="9" t="s">
        <v>10</v>
      </c>
      <c r="E2797" s="8" t="s">
        <v>3584</v>
      </c>
      <c r="F2797" s="9" t="s">
        <v>2</v>
      </c>
      <c r="G2797" s="9" t="s">
        <v>2</v>
      </c>
      <c r="H2797" s="8" t="s">
        <v>16</v>
      </c>
    </row>
    <row r="2798" spans="1:8" s="11" customFormat="1" ht="38.25" x14ac:dyDescent="0.25">
      <c r="A2798" s="10">
        <v>43717</v>
      </c>
      <c r="B2798" s="8" t="s">
        <v>3573</v>
      </c>
      <c r="C2798" s="9" t="s">
        <v>18</v>
      </c>
      <c r="D2798" s="9" t="s">
        <v>10</v>
      </c>
      <c r="E2798" s="8" t="s">
        <v>3583</v>
      </c>
      <c r="F2798" s="9" t="s">
        <v>2</v>
      </c>
      <c r="G2798" s="9" t="s">
        <v>2</v>
      </c>
      <c r="H2798" s="8" t="s">
        <v>22</v>
      </c>
    </row>
    <row r="2799" spans="1:8" s="11" customFormat="1" ht="38.25" x14ac:dyDescent="0.25">
      <c r="A2799" s="10">
        <v>43717</v>
      </c>
      <c r="B2799" s="8" t="s">
        <v>3573</v>
      </c>
      <c r="C2799" s="9" t="s">
        <v>18</v>
      </c>
      <c r="D2799" s="9" t="s">
        <v>11</v>
      </c>
      <c r="E2799" s="8" t="s">
        <v>3582</v>
      </c>
      <c r="F2799" s="9" t="s">
        <v>2</v>
      </c>
      <c r="G2799" s="9" t="s">
        <v>2</v>
      </c>
      <c r="H2799" s="8" t="s">
        <v>21</v>
      </c>
    </row>
    <row r="2800" spans="1:8" s="11" customFormat="1" ht="38.25" x14ac:dyDescent="0.25">
      <c r="A2800" s="10">
        <v>43717</v>
      </c>
      <c r="B2800" s="8" t="s">
        <v>3573</v>
      </c>
      <c r="C2800" s="9" t="s">
        <v>18</v>
      </c>
      <c r="D2800" s="9" t="s">
        <v>10</v>
      </c>
      <c r="E2800" s="8" t="s">
        <v>3581</v>
      </c>
      <c r="F2800" s="9" t="s">
        <v>2</v>
      </c>
      <c r="G2800" s="9" t="s">
        <v>2</v>
      </c>
      <c r="H2800" s="8" t="s">
        <v>15</v>
      </c>
    </row>
    <row r="2801" spans="1:8" s="11" customFormat="1" ht="25.5" x14ac:dyDescent="0.25">
      <c r="A2801" s="10">
        <v>43717</v>
      </c>
      <c r="B2801" s="8" t="s">
        <v>3573</v>
      </c>
      <c r="C2801" s="9" t="s">
        <v>18</v>
      </c>
      <c r="D2801" s="9" t="s">
        <v>11</v>
      </c>
      <c r="E2801" s="8" t="s">
        <v>3580</v>
      </c>
      <c r="F2801" s="9" t="s">
        <v>2</v>
      </c>
      <c r="G2801" s="9" t="s">
        <v>2</v>
      </c>
      <c r="H2801" s="8" t="s">
        <v>21</v>
      </c>
    </row>
    <row r="2802" spans="1:8" s="11" customFormat="1" ht="38.25" x14ac:dyDescent="0.25">
      <c r="A2802" s="10">
        <v>43717</v>
      </c>
      <c r="B2802" s="8" t="s">
        <v>3573</v>
      </c>
      <c r="C2802" s="9" t="s">
        <v>18</v>
      </c>
      <c r="D2802" s="9" t="s">
        <v>11</v>
      </c>
      <c r="E2802" s="8" t="s">
        <v>3579</v>
      </c>
      <c r="F2802" s="9" t="s">
        <v>2</v>
      </c>
      <c r="G2802" s="9" t="s">
        <v>2</v>
      </c>
      <c r="H2802" s="8" t="s">
        <v>21</v>
      </c>
    </row>
    <row r="2803" spans="1:8" s="11" customFormat="1" ht="25.5" x14ac:dyDescent="0.25">
      <c r="A2803" s="10">
        <v>43717</v>
      </c>
      <c r="B2803" s="8" t="s">
        <v>3573</v>
      </c>
      <c r="C2803" s="9" t="s">
        <v>18</v>
      </c>
      <c r="D2803" s="9" t="s">
        <v>10</v>
      </c>
      <c r="E2803" s="8" t="s">
        <v>3578</v>
      </c>
      <c r="F2803" s="9" t="s">
        <v>2</v>
      </c>
      <c r="G2803" s="9" t="s">
        <v>2</v>
      </c>
      <c r="H2803" s="8" t="s">
        <v>15</v>
      </c>
    </row>
    <row r="2804" spans="1:8" s="11" customFormat="1" ht="38.25" x14ac:dyDescent="0.25">
      <c r="A2804" s="10">
        <v>43717</v>
      </c>
      <c r="B2804" s="8" t="s">
        <v>3573</v>
      </c>
      <c r="C2804" s="9" t="s">
        <v>18</v>
      </c>
      <c r="D2804" s="9" t="s">
        <v>11</v>
      </c>
      <c r="E2804" s="8" t="s">
        <v>3577</v>
      </c>
      <c r="F2804" s="9" t="s">
        <v>2</v>
      </c>
      <c r="G2804" s="9" t="s">
        <v>2</v>
      </c>
      <c r="H2804" s="8" t="s">
        <v>15</v>
      </c>
    </row>
    <row r="2805" spans="1:8" s="11" customFormat="1" x14ac:dyDescent="0.25">
      <c r="A2805" s="10">
        <v>43717</v>
      </c>
      <c r="B2805" s="8" t="s">
        <v>3573</v>
      </c>
      <c r="C2805" s="9" t="s">
        <v>18</v>
      </c>
      <c r="D2805" s="9" t="s">
        <v>10</v>
      </c>
      <c r="E2805" s="8" t="s">
        <v>3576</v>
      </c>
      <c r="F2805" s="9" t="s">
        <v>2</v>
      </c>
      <c r="G2805" s="9" t="s">
        <v>2</v>
      </c>
      <c r="H2805" s="8" t="s">
        <v>1218</v>
      </c>
    </row>
    <row r="2806" spans="1:8" s="11" customFormat="1" ht="25.5" x14ac:dyDescent="0.25">
      <c r="A2806" s="10">
        <v>43717</v>
      </c>
      <c r="B2806" s="8" t="s">
        <v>3573</v>
      </c>
      <c r="C2806" s="9" t="s">
        <v>18</v>
      </c>
      <c r="D2806" s="9" t="s">
        <v>10</v>
      </c>
      <c r="E2806" s="8" t="s">
        <v>3575</v>
      </c>
      <c r="F2806" s="9" t="s">
        <v>2</v>
      </c>
      <c r="G2806" s="9" t="s">
        <v>2</v>
      </c>
      <c r="H2806" s="8" t="s">
        <v>16</v>
      </c>
    </row>
    <row r="2807" spans="1:8" s="11" customFormat="1" ht="25.5" x14ac:dyDescent="0.25">
      <c r="A2807" s="10">
        <v>43717</v>
      </c>
      <c r="B2807" s="8" t="s">
        <v>3573</v>
      </c>
      <c r="C2807" s="9" t="s">
        <v>18</v>
      </c>
      <c r="D2807" s="9" t="s">
        <v>10</v>
      </c>
      <c r="E2807" s="8" t="s">
        <v>3574</v>
      </c>
      <c r="F2807" s="9" t="s">
        <v>2</v>
      </c>
      <c r="G2807" s="9" t="s">
        <v>2</v>
      </c>
      <c r="H2807" s="8" t="s">
        <v>16</v>
      </c>
    </row>
    <row r="2808" spans="1:8" s="11" customFormat="1" ht="25.5" x14ac:dyDescent="0.25">
      <c r="A2808" s="10">
        <v>43717</v>
      </c>
      <c r="B2808" s="8" t="s">
        <v>3573</v>
      </c>
      <c r="C2808" s="9" t="s">
        <v>18</v>
      </c>
      <c r="D2808" s="9" t="s">
        <v>10</v>
      </c>
      <c r="E2808" s="8" t="s">
        <v>3572</v>
      </c>
      <c r="F2808" s="9" t="s">
        <v>2</v>
      </c>
      <c r="G2808" s="9" t="s">
        <v>2</v>
      </c>
      <c r="H2808" s="8" t="s">
        <v>16</v>
      </c>
    </row>
    <row r="2809" spans="1:8" s="11" customFormat="1" ht="38.25" x14ac:dyDescent="0.25">
      <c r="A2809" s="10">
        <v>43717</v>
      </c>
      <c r="B2809" s="8" t="s">
        <v>3571</v>
      </c>
      <c r="C2809" s="9" t="s">
        <v>1</v>
      </c>
      <c r="D2809" s="9" t="s">
        <v>11</v>
      </c>
      <c r="E2809" s="8" t="s">
        <v>3570</v>
      </c>
      <c r="F2809" s="9" t="s">
        <v>2</v>
      </c>
      <c r="G2809" s="9" t="s">
        <v>65</v>
      </c>
      <c r="H2809" s="8" t="s">
        <v>1544</v>
      </c>
    </row>
    <row r="2810" spans="1:8" s="11" customFormat="1" ht="63.75" x14ac:dyDescent="0.25">
      <c r="A2810" s="10">
        <v>43717</v>
      </c>
      <c r="B2810" s="8" t="s">
        <v>3560</v>
      </c>
      <c r="C2810" s="9" t="s">
        <v>18</v>
      </c>
      <c r="D2810" s="9" t="s">
        <v>10</v>
      </c>
      <c r="E2810" s="8" t="s">
        <v>3569</v>
      </c>
      <c r="F2810" s="9" t="s">
        <v>2</v>
      </c>
      <c r="G2810" s="9" t="s">
        <v>2</v>
      </c>
      <c r="H2810" s="8" t="s">
        <v>16</v>
      </c>
    </row>
    <row r="2811" spans="1:8" s="11" customFormat="1" ht="51" x14ac:dyDescent="0.25">
      <c r="A2811" s="10">
        <v>43717</v>
      </c>
      <c r="B2811" s="8" t="s">
        <v>3560</v>
      </c>
      <c r="C2811" s="9" t="s">
        <v>18</v>
      </c>
      <c r="D2811" s="9" t="s">
        <v>10</v>
      </c>
      <c r="E2811" s="8" t="s">
        <v>3568</v>
      </c>
      <c r="F2811" s="9" t="s">
        <v>2</v>
      </c>
      <c r="G2811" s="9" t="s">
        <v>2</v>
      </c>
      <c r="H2811" s="8" t="s">
        <v>22</v>
      </c>
    </row>
    <row r="2812" spans="1:8" s="11" customFormat="1" ht="76.5" x14ac:dyDescent="0.25">
      <c r="A2812" s="10">
        <v>43717</v>
      </c>
      <c r="B2812" s="8" t="s">
        <v>3560</v>
      </c>
      <c r="C2812" s="9" t="s">
        <v>18</v>
      </c>
      <c r="D2812" s="9" t="s">
        <v>11</v>
      </c>
      <c r="E2812" s="8" t="s">
        <v>3567</v>
      </c>
      <c r="F2812" s="9" t="s">
        <v>2</v>
      </c>
      <c r="G2812" s="9" t="s">
        <v>2</v>
      </c>
      <c r="H2812" s="8" t="s">
        <v>21</v>
      </c>
    </row>
    <row r="2813" spans="1:8" s="11" customFormat="1" ht="25.5" x14ac:dyDescent="0.25">
      <c r="A2813" s="10">
        <v>43717</v>
      </c>
      <c r="B2813" s="8" t="s">
        <v>3560</v>
      </c>
      <c r="C2813" s="9" t="s">
        <v>18</v>
      </c>
      <c r="D2813" s="9" t="s">
        <v>11</v>
      </c>
      <c r="E2813" s="8" t="s">
        <v>3566</v>
      </c>
      <c r="F2813" s="9" t="s">
        <v>2</v>
      </c>
      <c r="G2813" s="9" t="s">
        <v>2</v>
      </c>
      <c r="H2813" s="8" t="s">
        <v>15</v>
      </c>
    </row>
    <row r="2814" spans="1:8" s="11" customFormat="1" ht="25.5" x14ac:dyDescent="0.25">
      <c r="A2814" s="10">
        <v>43717</v>
      </c>
      <c r="B2814" s="8" t="s">
        <v>3560</v>
      </c>
      <c r="C2814" s="9" t="s">
        <v>18</v>
      </c>
      <c r="D2814" s="9" t="s">
        <v>11</v>
      </c>
      <c r="E2814" s="8" t="s">
        <v>3565</v>
      </c>
      <c r="F2814" s="9" t="s">
        <v>2</v>
      </c>
      <c r="G2814" s="9" t="s">
        <v>2</v>
      </c>
      <c r="H2814" s="8" t="s">
        <v>15</v>
      </c>
    </row>
    <row r="2815" spans="1:8" s="11" customFormat="1" ht="25.5" x14ac:dyDescent="0.25">
      <c r="A2815" s="10">
        <v>43717</v>
      </c>
      <c r="B2815" s="8" t="s">
        <v>3560</v>
      </c>
      <c r="C2815" s="9" t="s">
        <v>18</v>
      </c>
      <c r="D2815" s="9" t="s">
        <v>11</v>
      </c>
      <c r="E2815" s="8" t="s">
        <v>3564</v>
      </c>
      <c r="F2815" s="9" t="s">
        <v>2</v>
      </c>
      <c r="G2815" s="9" t="s">
        <v>2</v>
      </c>
      <c r="H2815" s="8" t="s">
        <v>15</v>
      </c>
    </row>
    <row r="2816" spans="1:8" s="11" customFormat="1" ht="25.5" x14ac:dyDescent="0.25">
      <c r="A2816" s="10">
        <v>43717</v>
      </c>
      <c r="B2816" s="8" t="s">
        <v>3560</v>
      </c>
      <c r="C2816" s="9" t="s">
        <v>18</v>
      </c>
      <c r="D2816" s="9" t="s">
        <v>11</v>
      </c>
      <c r="E2816" s="8" t="s">
        <v>3563</v>
      </c>
      <c r="F2816" s="9" t="s">
        <v>2</v>
      </c>
      <c r="G2816" s="9" t="s">
        <v>2</v>
      </c>
      <c r="H2816" s="8" t="s">
        <v>15</v>
      </c>
    </row>
    <row r="2817" spans="1:8" s="11" customFormat="1" ht="25.5" x14ac:dyDescent="0.25">
      <c r="A2817" s="10">
        <v>43717</v>
      </c>
      <c r="B2817" s="8" t="s">
        <v>3560</v>
      </c>
      <c r="C2817" s="9" t="s">
        <v>18</v>
      </c>
      <c r="D2817" s="9" t="s">
        <v>11</v>
      </c>
      <c r="E2817" s="8" t="s">
        <v>3562</v>
      </c>
      <c r="F2817" s="9" t="s">
        <v>2</v>
      </c>
      <c r="G2817" s="9" t="s">
        <v>2</v>
      </c>
      <c r="H2817" s="8" t="s">
        <v>21</v>
      </c>
    </row>
    <row r="2818" spans="1:8" s="11" customFormat="1" ht="38.25" x14ac:dyDescent="0.25">
      <c r="A2818" s="10">
        <v>43717</v>
      </c>
      <c r="B2818" s="8" t="s">
        <v>3560</v>
      </c>
      <c r="C2818" s="9" t="s">
        <v>18</v>
      </c>
      <c r="D2818" s="9" t="s">
        <v>10</v>
      </c>
      <c r="E2818" s="8" t="s">
        <v>3561</v>
      </c>
      <c r="F2818" s="9" t="s">
        <v>2</v>
      </c>
      <c r="G2818" s="9" t="s">
        <v>2</v>
      </c>
      <c r="H2818" s="8" t="s">
        <v>1218</v>
      </c>
    </row>
    <row r="2819" spans="1:8" s="11" customFormat="1" ht="25.5" x14ac:dyDescent="0.25">
      <c r="A2819" s="10">
        <v>43717</v>
      </c>
      <c r="B2819" s="8" t="s">
        <v>3560</v>
      </c>
      <c r="C2819" s="9" t="s">
        <v>18</v>
      </c>
      <c r="D2819" s="9" t="s">
        <v>10</v>
      </c>
      <c r="E2819" s="8" t="s">
        <v>3559</v>
      </c>
      <c r="F2819" s="9" t="s">
        <v>2</v>
      </c>
      <c r="G2819" s="9" t="s">
        <v>2</v>
      </c>
      <c r="H2819" s="8" t="s">
        <v>16</v>
      </c>
    </row>
    <row r="2820" spans="1:8" s="11" customFormat="1" ht="51" x14ac:dyDescent="0.25">
      <c r="A2820" s="10">
        <v>43717</v>
      </c>
      <c r="B2820" s="8" t="s">
        <v>3547</v>
      </c>
      <c r="C2820" s="9" t="s">
        <v>18</v>
      </c>
      <c r="D2820" s="9" t="s">
        <v>10</v>
      </c>
      <c r="E2820" s="8" t="s">
        <v>3558</v>
      </c>
      <c r="F2820" s="9" t="s">
        <v>2</v>
      </c>
      <c r="G2820" s="9" t="s">
        <v>2</v>
      </c>
      <c r="H2820" s="8" t="s">
        <v>16</v>
      </c>
    </row>
    <row r="2821" spans="1:8" s="11" customFormat="1" ht="38.25" x14ac:dyDescent="0.25">
      <c r="A2821" s="10">
        <v>43717</v>
      </c>
      <c r="B2821" s="8" t="s">
        <v>3547</v>
      </c>
      <c r="C2821" s="9" t="s">
        <v>18</v>
      </c>
      <c r="D2821" s="9" t="s">
        <v>10</v>
      </c>
      <c r="E2821" s="8" t="s">
        <v>3557</v>
      </c>
      <c r="F2821" s="9" t="s">
        <v>2</v>
      </c>
      <c r="G2821" s="9" t="s">
        <v>2</v>
      </c>
      <c r="H2821" s="8" t="s">
        <v>22</v>
      </c>
    </row>
    <row r="2822" spans="1:8" s="11" customFormat="1" ht="38.25" x14ac:dyDescent="0.25">
      <c r="A2822" s="10">
        <v>43717</v>
      </c>
      <c r="B2822" s="8" t="s">
        <v>3547</v>
      </c>
      <c r="C2822" s="9" t="s">
        <v>18</v>
      </c>
      <c r="D2822" s="9" t="s">
        <v>11</v>
      </c>
      <c r="E2822" s="8" t="s">
        <v>3556</v>
      </c>
      <c r="F2822" s="9" t="s">
        <v>2</v>
      </c>
      <c r="G2822" s="9" t="s">
        <v>2</v>
      </c>
      <c r="H2822" s="8" t="s">
        <v>15</v>
      </c>
    </row>
    <row r="2823" spans="1:8" s="11" customFormat="1" ht="38.25" x14ac:dyDescent="0.25">
      <c r="A2823" s="10">
        <v>43717</v>
      </c>
      <c r="B2823" s="8" t="s">
        <v>3547</v>
      </c>
      <c r="C2823" s="9" t="s">
        <v>18</v>
      </c>
      <c r="D2823" s="9" t="s">
        <v>11</v>
      </c>
      <c r="E2823" s="8" t="s">
        <v>3555</v>
      </c>
      <c r="F2823" s="9" t="s">
        <v>2</v>
      </c>
      <c r="G2823" s="9" t="s">
        <v>2</v>
      </c>
      <c r="H2823" s="8" t="s">
        <v>15</v>
      </c>
    </row>
    <row r="2824" spans="1:8" s="11" customFormat="1" ht="38.25" x14ac:dyDescent="0.25">
      <c r="A2824" s="10">
        <v>43717</v>
      </c>
      <c r="B2824" s="8" t="s">
        <v>3547</v>
      </c>
      <c r="C2824" s="9" t="s">
        <v>18</v>
      </c>
      <c r="D2824" s="9" t="s">
        <v>10</v>
      </c>
      <c r="E2824" s="8" t="s">
        <v>3554</v>
      </c>
      <c r="F2824" s="9" t="s">
        <v>2</v>
      </c>
      <c r="G2824" s="9" t="s">
        <v>2</v>
      </c>
      <c r="H2824" s="8" t="s">
        <v>1218</v>
      </c>
    </row>
    <row r="2825" spans="1:8" s="11" customFormat="1" ht="25.5" x14ac:dyDescent="0.25">
      <c r="A2825" s="10">
        <v>43717</v>
      </c>
      <c r="B2825" s="8" t="s">
        <v>3547</v>
      </c>
      <c r="C2825" s="9" t="s">
        <v>18</v>
      </c>
      <c r="D2825" s="9" t="s">
        <v>11</v>
      </c>
      <c r="E2825" s="8" t="s">
        <v>3553</v>
      </c>
      <c r="F2825" s="9" t="s">
        <v>2</v>
      </c>
      <c r="G2825" s="9" t="s">
        <v>2</v>
      </c>
      <c r="H2825" s="8" t="s">
        <v>21</v>
      </c>
    </row>
    <row r="2826" spans="1:8" s="11" customFormat="1" ht="25.5" x14ac:dyDescent="0.25">
      <c r="A2826" s="10">
        <v>43717</v>
      </c>
      <c r="B2826" s="8" t="s">
        <v>3547</v>
      </c>
      <c r="C2826" s="9" t="s">
        <v>18</v>
      </c>
      <c r="D2826" s="9" t="s">
        <v>11</v>
      </c>
      <c r="E2826" s="8" t="s">
        <v>3552</v>
      </c>
      <c r="F2826" s="9" t="s">
        <v>2</v>
      </c>
      <c r="G2826" s="9" t="s">
        <v>2</v>
      </c>
      <c r="H2826" s="8" t="s">
        <v>21</v>
      </c>
    </row>
    <row r="2827" spans="1:8" s="11" customFormat="1" ht="25.5" x14ac:dyDescent="0.25">
      <c r="A2827" s="10">
        <v>43717</v>
      </c>
      <c r="B2827" s="8" t="s">
        <v>3547</v>
      </c>
      <c r="C2827" s="9" t="s">
        <v>18</v>
      </c>
      <c r="D2827" s="9" t="s">
        <v>11</v>
      </c>
      <c r="E2827" s="8" t="s">
        <v>3551</v>
      </c>
      <c r="F2827" s="9" t="s">
        <v>2</v>
      </c>
      <c r="G2827" s="9" t="s">
        <v>2</v>
      </c>
      <c r="H2827" s="8" t="s">
        <v>21</v>
      </c>
    </row>
    <row r="2828" spans="1:8" s="11" customFormat="1" ht="25.5" x14ac:dyDescent="0.25">
      <c r="A2828" s="10">
        <v>43717</v>
      </c>
      <c r="B2828" s="8" t="s">
        <v>3547</v>
      </c>
      <c r="C2828" s="9" t="s">
        <v>18</v>
      </c>
      <c r="D2828" s="9" t="s">
        <v>11</v>
      </c>
      <c r="E2828" s="8" t="s">
        <v>3550</v>
      </c>
      <c r="F2828" s="9" t="s">
        <v>2</v>
      </c>
      <c r="G2828" s="9" t="s">
        <v>2</v>
      </c>
      <c r="H2828" s="8" t="s">
        <v>21</v>
      </c>
    </row>
    <row r="2829" spans="1:8" s="11" customFormat="1" ht="25.5" x14ac:dyDescent="0.25">
      <c r="A2829" s="10">
        <v>43717</v>
      </c>
      <c r="B2829" s="8" t="s">
        <v>3547</v>
      </c>
      <c r="C2829" s="9" t="s">
        <v>18</v>
      </c>
      <c r="D2829" s="9" t="s">
        <v>10</v>
      </c>
      <c r="E2829" s="8" t="s">
        <v>3549</v>
      </c>
      <c r="F2829" s="9" t="s">
        <v>2</v>
      </c>
      <c r="G2829" s="9" t="s">
        <v>28</v>
      </c>
      <c r="H2829" s="8" t="s">
        <v>25</v>
      </c>
    </row>
    <row r="2830" spans="1:8" s="11" customFormat="1" ht="38.25" x14ac:dyDescent="0.25">
      <c r="A2830" s="10">
        <v>43717</v>
      </c>
      <c r="B2830" s="8" t="s">
        <v>3547</v>
      </c>
      <c r="C2830" s="9" t="s">
        <v>18</v>
      </c>
      <c r="D2830" s="9" t="s">
        <v>10</v>
      </c>
      <c r="E2830" s="8" t="s">
        <v>3548</v>
      </c>
      <c r="F2830" s="9" t="s">
        <v>2</v>
      </c>
      <c r="G2830" s="9" t="s">
        <v>2</v>
      </c>
      <c r="H2830" s="8" t="s">
        <v>12</v>
      </c>
    </row>
    <row r="2831" spans="1:8" s="11" customFormat="1" ht="38.25" x14ac:dyDescent="0.25">
      <c r="A2831" s="10">
        <v>43717</v>
      </c>
      <c r="B2831" s="8" t="s">
        <v>3547</v>
      </c>
      <c r="C2831" s="9" t="s">
        <v>18</v>
      </c>
      <c r="D2831" s="9" t="s">
        <v>10</v>
      </c>
      <c r="E2831" s="8" t="s">
        <v>3546</v>
      </c>
      <c r="F2831" s="9" t="s">
        <v>2</v>
      </c>
      <c r="G2831" s="9" t="s">
        <v>2</v>
      </c>
      <c r="H2831" s="8" t="s">
        <v>17</v>
      </c>
    </row>
    <row r="2832" spans="1:8" s="11" customFormat="1" ht="63.75" x14ac:dyDescent="0.25">
      <c r="A2832" s="10">
        <v>43718</v>
      </c>
      <c r="B2832" s="8" t="s">
        <v>3539</v>
      </c>
      <c r="C2832" s="9" t="s">
        <v>1</v>
      </c>
      <c r="D2832" s="9" t="s">
        <v>11</v>
      </c>
      <c r="E2832" s="8" t="s">
        <v>3545</v>
      </c>
      <c r="F2832" s="9" t="s">
        <v>2</v>
      </c>
      <c r="G2832" s="9" t="s">
        <v>28</v>
      </c>
      <c r="H2832" s="8" t="s">
        <v>14</v>
      </c>
    </row>
    <row r="2833" spans="1:8" s="11" customFormat="1" ht="102" x14ac:dyDescent="0.25">
      <c r="A2833" s="10">
        <v>43718</v>
      </c>
      <c r="B2833" s="8" t="s">
        <v>3539</v>
      </c>
      <c r="C2833" s="9" t="s">
        <v>1</v>
      </c>
      <c r="D2833" s="9" t="s">
        <v>11</v>
      </c>
      <c r="E2833" s="8" t="s">
        <v>3544</v>
      </c>
      <c r="F2833" s="9" t="s">
        <v>2</v>
      </c>
      <c r="G2833" s="9" t="s">
        <v>28</v>
      </c>
      <c r="H2833" s="8" t="s">
        <v>14</v>
      </c>
    </row>
    <row r="2834" spans="1:8" s="11" customFormat="1" ht="51" x14ac:dyDescent="0.25">
      <c r="A2834" s="10">
        <v>43718</v>
      </c>
      <c r="B2834" s="8" t="s">
        <v>3539</v>
      </c>
      <c r="C2834" s="9" t="s">
        <v>1</v>
      </c>
      <c r="D2834" s="9" t="s">
        <v>11</v>
      </c>
      <c r="E2834" s="8" t="s">
        <v>3543</v>
      </c>
      <c r="F2834" s="9" t="s">
        <v>2</v>
      </c>
      <c r="G2834" s="9" t="s">
        <v>28</v>
      </c>
      <c r="H2834" s="8" t="s">
        <v>14</v>
      </c>
    </row>
    <row r="2835" spans="1:8" s="11" customFormat="1" ht="89.25" x14ac:dyDescent="0.25">
      <c r="A2835" s="10">
        <v>43718</v>
      </c>
      <c r="B2835" s="8" t="s">
        <v>3539</v>
      </c>
      <c r="C2835" s="9" t="s">
        <v>1</v>
      </c>
      <c r="D2835" s="9" t="s">
        <v>11</v>
      </c>
      <c r="E2835" s="8" t="s">
        <v>3542</v>
      </c>
      <c r="F2835" s="9" t="s">
        <v>2</v>
      </c>
      <c r="G2835" s="9" t="s">
        <v>28</v>
      </c>
      <c r="H2835" s="8" t="s">
        <v>14</v>
      </c>
    </row>
    <row r="2836" spans="1:8" s="11" customFormat="1" ht="51" x14ac:dyDescent="0.25">
      <c r="A2836" s="10">
        <v>43718</v>
      </c>
      <c r="B2836" s="8" t="s">
        <v>3539</v>
      </c>
      <c r="C2836" s="9" t="s">
        <v>1</v>
      </c>
      <c r="D2836" s="9" t="s">
        <v>11</v>
      </c>
      <c r="E2836" s="8" t="s">
        <v>3541</v>
      </c>
      <c r="F2836" s="9" t="s">
        <v>2</v>
      </c>
      <c r="G2836" s="9" t="s">
        <v>28</v>
      </c>
      <c r="H2836" s="8" t="s">
        <v>14</v>
      </c>
    </row>
    <row r="2837" spans="1:8" s="11" customFormat="1" ht="51" x14ac:dyDescent="0.25">
      <c r="A2837" s="10">
        <v>43718</v>
      </c>
      <c r="B2837" s="8" t="s">
        <v>3539</v>
      </c>
      <c r="C2837" s="9" t="s">
        <v>1</v>
      </c>
      <c r="D2837" s="9" t="s">
        <v>11</v>
      </c>
      <c r="E2837" s="8" t="s">
        <v>3540</v>
      </c>
      <c r="F2837" s="9" t="s">
        <v>2</v>
      </c>
      <c r="G2837" s="9" t="s">
        <v>28</v>
      </c>
      <c r="H2837" s="8" t="s">
        <v>14</v>
      </c>
    </row>
    <row r="2838" spans="1:8" s="11" customFormat="1" ht="76.5" x14ac:dyDescent="0.25">
      <c r="A2838" s="10">
        <v>43718</v>
      </c>
      <c r="B2838" s="8" t="s">
        <v>3539</v>
      </c>
      <c r="C2838" s="9" t="s">
        <v>1</v>
      </c>
      <c r="D2838" s="9" t="s">
        <v>11</v>
      </c>
      <c r="E2838" s="8" t="s">
        <v>3538</v>
      </c>
      <c r="F2838" s="9" t="s">
        <v>2</v>
      </c>
      <c r="G2838" s="9" t="s">
        <v>28</v>
      </c>
      <c r="H2838" s="8" t="s">
        <v>14</v>
      </c>
    </row>
    <row r="2839" spans="1:8" s="11" customFormat="1" ht="76.5" x14ac:dyDescent="0.25">
      <c r="A2839" s="10">
        <v>43719</v>
      </c>
      <c r="B2839" s="8" t="s">
        <v>3532</v>
      </c>
      <c r="C2839" s="9" t="s">
        <v>18</v>
      </c>
      <c r="D2839" s="9" t="s">
        <v>10</v>
      </c>
      <c r="E2839" s="8" t="s">
        <v>3537</v>
      </c>
      <c r="F2839" s="9" t="s">
        <v>2</v>
      </c>
      <c r="G2839" s="9" t="s">
        <v>2</v>
      </c>
      <c r="H2839" s="8" t="s">
        <v>16</v>
      </c>
    </row>
    <row r="2840" spans="1:8" s="11" customFormat="1" ht="38.25" x14ac:dyDescent="0.25">
      <c r="A2840" s="10">
        <v>43719</v>
      </c>
      <c r="B2840" s="8" t="s">
        <v>3532</v>
      </c>
      <c r="C2840" s="9" t="s">
        <v>18</v>
      </c>
      <c r="D2840" s="9" t="s">
        <v>11</v>
      </c>
      <c r="E2840" s="8" t="s">
        <v>3536</v>
      </c>
      <c r="F2840" s="9" t="s">
        <v>2</v>
      </c>
      <c r="G2840" s="9" t="s">
        <v>2</v>
      </c>
      <c r="H2840" s="8" t="s">
        <v>21</v>
      </c>
    </row>
    <row r="2841" spans="1:8" s="11" customFormat="1" ht="25.5" x14ac:dyDescent="0.25">
      <c r="A2841" s="10">
        <v>43719</v>
      </c>
      <c r="B2841" s="8" t="s">
        <v>3532</v>
      </c>
      <c r="C2841" s="9" t="s">
        <v>18</v>
      </c>
      <c r="D2841" s="9" t="s">
        <v>11</v>
      </c>
      <c r="E2841" s="8" t="s">
        <v>3535</v>
      </c>
      <c r="F2841" s="9" t="s">
        <v>2</v>
      </c>
      <c r="G2841" s="9" t="s">
        <v>2</v>
      </c>
      <c r="H2841" s="8" t="s">
        <v>21</v>
      </c>
    </row>
    <row r="2842" spans="1:8" s="11" customFormat="1" ht="25.5" x14ac:dyDescent="0.25">
      <c r="A2842" s="10">
        <v>43719</v>
      </c>
      <c r="B2842" s="8" t="s">
        <v>3532</v>
      </c>
      <c r="C2842" s="9" t="s">
        <v>18</v>
      </c>
      <c r="D2842" s="9" t="s">
        <v>11</v>
      </c>
      <c r="E2842" s="8" t="s">
        <v>3534</v>
      </c>
      <c r="F2842" s="9" t="s">
        <v>2</v>
      </c>
      <c r="G2842" s="9" t="s">
        <v>2</v>
      </c>
      <c r="H2842" s="8" t="s">
        <v>21</v>
      </c>
    </row>
    <row r="2843" spans="1:8" s="11" customFormat="1" ht="38.25" x14ac:dyDescent="0.25">
      <c r="A2843" s="10">
        <v>43719</v>
      </c>
      <c r="B2843" s="8" t="s">
        <v>3532</v>
      </c>
      <c r="C2843" s="9" t="s">
        <v>18</v>
      </c>
      <c r="D2843" s="9" t="s">
        <v>10</v>
      </c>
      <c r="E2843" s="8" t="s">
        <v>3533</v>
      </c>
      <c r="F2843" s="9" t="s">
        <v>2</v>
      </c>
      <c r="G2843" s="9" t="s">
        <v>2</v>
      </c>
      <c r="H2843" s="9" t="s">
        <v>1218</v>
      </c>
    </row>
    <row r="2844" spans="1:8" s="11" customFormat="1" ht="38.25" x14ac:dyDescent="0.25">
      <c r="A2844" s="10">
        <v>43719</v>
      </c>
      <c r="B2844" s="8" t="s">
        <v>3532</v>
      </c>
      <c r="C2844" s="9" t="s">
        <v>18</v>
      </c>
      <c r="D2844" s="9" t="s">
        <v>10</v>
      </c>
      <c r="E2844" s="8" t="s">
        <v>3531</v>
      </c>
      <c r="F2844" s="9" t="s">
        <v>2</v>
      </c>
      <c r="G2844" s="9" t="s">
        <v>2</v>
      </c>
      <c r="H2844" s="8" t="s">
        <v>27</v>
      </c>
    </row>
    <row r="2845" spans="1:8" s="11" customFormat="1" ht="89.25" x14ac:dyDescent="0.25">
      <c r="A2845" s="10">
        <v>43719</v>
      </c>
      <c r="B2845" s="8" t="s">
        <v>3526</v>
      </c>
      <c r="C2845" s="9" t="s">
        <v>18</v>
      </c>
      <c r="D2845" s="9" t="s">
        <v>10</v>
      </c>
      <c r="E2845" s="8" t="s">
        <v>3530</v>
      </c>
      <c r="F2845" s="9" t="s">
        <v>2</v>
      </c>
      <c r="G2845" s="9" t="s">
        <v>2</v>
      </c>
      <c r="H2845" s="8" t="s">
        <v>16</v>
      </c>
    </row>
    <row r="2846" spans="1:8" s="11" customFormat="1" ht="25.5" x14ac:dyDescent="0.25">
      <c r="A2846" s="10">
        <v>43719</v>
      </c>
      <c r="B2846" s="8" t="s">
        <v>3526</v>
      </c>
      <c r="C2846" s="9" t="s">
        <v>18</v>
      </c>
      <c r="D2846" s="9" t="s">
        <v>11</v>
      </c>
      <c r="E2846" s="8" t="s">
        <v>3529</v>
      </c>
      <c r="F2846" s="9" t="s">
        <v>2</v>
      </c>
      <c r="G2846" s="9" t="s">
        <v>2</v>
      </c>
      <c r="H2846" s="8" t="s">
        <v>15</v>
      </c>
    </row>
    <row r="2847" spans="1:8" s="11" customFormat="1" ht="25.5" x14ac:dyDescent="0.25">
      <c r="A2847" s="10">
        <v>43719</v>
      </c>
      <c r="B2847" s="8" t="s">
        <v>3526</v>
      </c>
      <c r="C2847" s="9" t="s">
        <v>18</v>
      </c>
      <c r="D2847" s="9" t="s">
        <v>11</v>
      </c>
      <c r="E2847" s="8" t="s">
        <v>3520</v>
      </c>
      <c r="F2847" s="9" t="s">
        <v>2</v>
      </c>
      <c r="G2847" s="9" t="s">
        <v>2</v>
      </c>
      <c r="H2847" s="8" t="s">
        <v>21</v>
      </c>
    </row>
    <row r="2848" spans="1:8" s="11" customFormat="1" ht="25.5" x14ac:dyDescent="0.25">
      <c r="A2848" s="10">
        <v>43719</v>
      </c>
      <c r="B2848" s="8" t="s">
        <v>3526</v>
      </c>
      <c r="C2848" s="9" t="s">
        <v>18</v>
      </c>
      <c r="D2848" s="9" t="s">
        <v>11</v>
      </c>
      <c r="E2848" s="8" t="s">
        <v>3528</v>
      </c>
      <c r="F2848" s="9" t="s">
        <v>2</v>
      </c>
      <c r="G2848" s="9" t="s">
        <v>2</v>
      </c>
      <c r="H2848" s="8" t="s">
        <v>21</v>
      </c>
    </row>
    <row r="2849" spans="1:8" s="11" customFormat="1" ht="25.5" x14ac:dyDescent="0.25">
      <c r="A2849" s="10">
        <v>43719</v>
      </c>
      <c r="B2849" s="8" t="s">
        <v>3526</v>
      </c>
      <c r="C2849" s="9" t="s">
        <v>18</v>
      </c>
      <c r="D2849" s="9" t="s">
        <v>11</v>
      </c>
      <c r="E2849" s="8" t="s">
        <v>3527</v>
      </c>
      <c r="F2849" s="9" t="s">
        <v>2</v>
      </c>
      <c r="G2849" s="9" t="s">
        <v>2</v>
      </c>
      <c r="H2849" s="8" t="s">
        <v>21</v>
      </c>
    </row>
    <row r="2850" spans="1:8" s="11" customFormat="1" ht="25.5" x14ac:dyDescent="0.25">
      <c r="A2850" s="10">
        <v>43719</v>
      </c>
      <c r="B2850" s="8" t="s">
        <v>3526</v>
      </c>
      <c r="C2850" s="9" t="s">
        <v>18</v>
      </c>
      <c r="D2850" s="9" t="s">
        <v>10</v>
      </c>
      <c r="E2850" s="8" t="s">
        <v>3525</v>
      </c>
      <c r="F2850" s="9" t="s">
        <v>2</v>
      </c>
      <c r="G2850" s="9" t="s">
        <v>2</v>
      </c>
      <c r="H2850" s="8" t="s">
        <v>1218</v>
      </c>
    </row>
    <row r="2851" spans="1:8" s="11" customFormat="1" ht="89.25" x14ac:dyDescent="0.25">
      <c r="A2851" s="10">
        <v>43719</v>
      </c>
      <c r="B2851" s="8" t="s">
        <v>3518</v>
      </c>
      <c r="C2851" s="9" t="s">
        <v>18</v>
      </c>
      <c r="D2851" s="9" t="s">
        <v>10</v>
      </c>
      <c r="E2851" s="8" t="s">
        <v>3524</v>
      </c>
      <c r="F2851" s="9" t="s">
        <v>2</v>
      </c>
      <c r="G2851" s="9" t="s">
        <v>2</v>
      </c>
      <c r="H2851" s="8" t="s">
        <v>16</v>
      </c>
    </row>
    <row r="2852" spans="1:8" s="11" customFormat="1" ht="25.5" x14ac:dyDescent="0.25">
      <c r="A2852" s="10">
        <v>43719</v>
      </c>
      <c r="B2852" s="8" t="s">
        <v>3518</v>
      </c>
      <c r="C2852" s="9" t="s">
        <v>18</v>
      </c>
      <c r="D2852" s="9" t="s">
        <v>11</v>
      </c>
      <c r="E2852" s="8" t="s">
        <v>3523</v>
      </c>
      <c r="F2852" s="9" t="s">
        <v>2</v>
      </c>
      <c r="G2852" s="9" t="s">
        <v>2</v>
      </c>
      <c r="H2852" s="8" t="s">
        <v>15</v>
      </c>
    </row>
    <row r="2853" spans="1:8" s="11" customFormat="1" ht="25.5" x14ac:dyDescent="0.25">
      <c r="A2853" s="10">
        <v>43719</v>
      </c>
      <c r="B2853" s="8" t="s">
        <v>3518</v>
      </c>
      <c r="C2853" s="9" t="s">
        <v>18</v>
      </c>
      <c r="D2853" s="9" t="s">
        <v>11</v>
      </c>
      <c r="E2853" s="8" t="s">
        <v>3522</v>
      </c>
      <c r="F2853" s="9" t="s">
        <v>2</v>
      </c>
      <c r="G2853" s="9" t="s">
        <v>2</v>
      </c>
      <c r="H2853" s="8" t="s">
        <v>15</v>
      </c>
    </row>
    <row r="2854" spans="1:8" s="11" customFormat="1" x14ac:dyDescent="0.25">
      <c r="A2854" s="10">
        <v>43719</v>
      </c>
      <c r="B2854" s="8" t="s">
        <v>3518</v>
      </c>
      <c r="C2854" s="9" t="s">
        <v>18</v>
      </c>
      <c r="D2854" s="9" t="s">
        <v>11</v>
      </c>
      <c r="E2854" s="8" t="s">
        <v>3521</v>
      </c>
      <c r="F2854" s="9" t="s">
        <v>2</v>
      </c>
      <c r="G2854" s="9" t="s">
        <v>2</v>
      </c>
      <c r="H2854" s="8" t="s">
        <v>15</v>
      </c>
    </row>
    <row r="2855" spans="1:8" s="11" customFormat="1" ht="25.5" x14ac:dyDescent="0.25">
      <c r="A2855" s="10">
        <v>43719</v>
      </c>
      <c r="B2855" s="8" t="s">
        <v>3518</v>
      </c>
      <c r="C2855" s="9" t="s">
        <v>18</v>
      </c>
      <c r="D2855" s="9" t="s">
        <v>11</v>
      </c>
      <c r="E2855" s="8" t="s">
        <v>3520</v>
      </c>
      <c r="F2855" s="9" t="s">
        <v>2</v>
      </c>
      <c r="G2855" s="9" t="s">
        <v>2</v>
      </c>
      <c r="H2855" s="8" t="s">
        <v>21</v>
      </c>
    </row>
    <row r="2856" spans="1:8" s="11" customFormat="1" ht="25.5" x14ac:dyDescent="0.25">
      <c r="A2856" s="10">
        <v>43719</v>
      </c>
      <c r="B2856" s="8" t="s">
        <v>3518</v>
      </c>
      <c r="C2856" s="9" t="s">
        <v>18</v>
      </c>
      <c r="D2856" s="9" t="s">
        <v>11</v>
      </c>
      <c r="E2856" s="8" t="s">
        <v>3519</v>
      </c>
      <c r="F2856" s="9" t="s">
        <v>2</v>
      </c>
      <c r="G2856" s="9" t="s">
        <v>2</v>
      </c>
      <c r="H2856" s="8" t="s">
        <v>21</v>
      </c>
    </row>
    <row r="2857" spans="1:8" s="11" customFormat="1" ht="25.5" x14ac:dyDescent="0.25">
      <c r="A2857" s="10">
        <v>43719</v>
      </c>
      <c r="B2857" s="8" t="s">
        <v>3518</v>
      </c>
      <c r="C2857" s="9" t="s">
        <v>18</v>
      </c>
      <c r="D2857" s="9" t="s">
        <v>10</v>
      </c>
      <c r="E2857" s="8" t="s">
        <v>3517</v>
      </c>
      <c r="F2857" s="9" t="s">
        <v>2</v>
      </c>
      <c r="G2857" s="9" t="s">
        <v>2</v>
      </c>
      <c r="H2857" s="8" t="s">
        <v>1218</v>
      </c>
    </row>
    <row r="2858" spans="1:8" s="11" customFormat="1" ht="25.5" x14ac:dyDescent="0.25">
      <c r="A2858" s="10">
        <v>43720</v>
      </c>
      <c r="B2858" s="8" t="s">
        <v>3510</v>
      </c>
      <c r="C2858" s="9" t="s">
        <v>18</v>
      </c>
      <c r="D2858" s="9" t="s">
        <v>10</v>
      </c>
      <c r="E2858" s="8" t="s">
        <v>3516</v>
      </c>
      <c r="F2858" s="9" t="s">
        <v>2</v>
      </c>
      <c r="G2858" s="9" t="s">
        <v>2</v>
      </c>
      <c r="H2858" s="8" t="s">
        <v>16</v>
      </c>
    </row>
    <row r="2859" spans="1:8" s="11" customFormat="1" ht="25.5" x14ac:dyDescent="0.25">
      <c r="A2859" s="10">
        <v>43720</v>
      </c>
      <c r="B2859" s="8" t="s">
        <v>3510</v>
      </c>
      <c r="C2859" s="9" t="s">
        <v>18</v>
      </c>
      <c r="D2859" s="9" t="s">
        <v>10</v>
      </c>
      <c r="E2859" s="8" t="s">
        <v>3515</v>
      </c>
      <c r="F2859" s="9" t="s">
        <v>2</v>
      </c>
      <c r="G2859" s="9" t="s">
        <v>2</v>
      </c>
      <c r="H2859" s="8" t="s">
        <v>16</v>
      </c>
    </row>
    <row r="2860" spans="1:8" s="11" customFormat="1" ht="38.25" x14ac:dyDescent="0.25">
      <c r="A2860" s="10">
        <v>43720</v>
      </c>
      <c r="B2860" s="8" t="s">
        <v>3510</v>
      </c>
      <c r="C2860" s="9" t="s">
        <v>18</v>
      </c>
      <c r="D2860" s="9" t="s">
        <v>10</v>
      </c>
      <c r="E2860" s="8" t="s">
        <v>3514</v>
      </c>
      <c r="F2860" s="9" t="s">
        <v>2</v>
      </c>
      <c r="G2860" s="9" t="s">
        <v>2</v>
      </c>
      <c r="H2860" s="8" t="s">
        <v>22</v>
      </c>
    </row>
    <row r="2861" spans="1:8" s="11" customFormat="1" ht="38.25" x14ac:dyDescent="0.25">
      <c r="A2861" s="10">
        <v>43720</v>
      </c>
      <c r="B2861" s="8" t="s">
        <v>3510</v>
      </c>
      <c r="C2861" s="9" t="s">
        <v>18</v>
      </c>
      <c r="D2861" s="9" t="s">
        <v>11</v>
      </c>
      <c r="E2861" s="8" t="s">
        <v>3513</v>
      </c>
      <c r="F2861" s="9" t="s">
        <v>2</v>
      </c>
      <c r="G2861" s="9" t="s">
        <v>2</v>
      </c>
      <c r="H2861" s="8" t="s">
        <v>15</v>
      </c>
    </row>
    <row r="2862" spans="1:8" s="11" customFormat="1" ht="25.5" x14ac:dyDescent="0.25">
      <c r="A2862" s="10">
        <v>43720</v>
      </c>
      <c r="B2862" s="8" t="s">
        <v>3510</v>
      </c>
      <c r="C2862" s="9" t="s">
        <v>18</v>
      </c>
      <c r="D2862" s="9" t="s">
        <v>11</v>
      </c>
      <c r="E2862" s="8" t="s">
        <v>3512</v>
      </c>
      <c r="F2862" s="9" t="s">
        <v>2</v>
      </c>
      <c r="G2862" s="9" t="s">
        <v>2</v>
      </c>
      <c r="H2862" s="8" t="s">
        <v>15</v>
      </c>
    </row>
    <row r="2863" spans="1:8" s="11" customFormat="1" ht="25.5" x14ac:dyDescent="0.25">
      <c r="A2863" s="10">
        <v>43720</v>
      </c>
      <c r="B2863" s="8" t="s">
        <v>3510</v>
      </c>
      <c r="C2863" s="9" t="s">
        <v>18</v>
      </c>
      <c r="D2863" s="9" t="s">
        <v>11</v>
      </c>
      <c r="E2863" s="8" t="s">
        <v>3511</v>
      </c>
      <c r="F2863" s="9" t="s">
        <v>2</v>
      </c>
      <c r="G2863" s="9" t="s">
        <v>2</v>
      </c>
      <c r="H2863" s="8" t="s">
        <v>21</v>
      </c>
    </row>
    <row r="2864" spans="1:8" s="11" customFormat="1" ht="25.5" x14ac:dyDescent="0.25">
      <c r="A2864" s="10">
        <v>43720</v>
      </c>
      <c r="B2864" s="8" t="s">
        <v>3510</v>
      </c>
      <c r="C2864" s="9" t="s">
        <v>18</v>
      </c>
      <c r="D2864" s="9" t="s">
        <v>10</v>
      </c>
      <c r="E2864" s="8" t="s">
        <v>2542</v>
      </c>
      <c r="F2864" s="9" t="s">
        <v>2</v>
      </c>
      <c r="G2864" s="9" t="s">
        <v>2</v>
      </c>
      <c r="H2864" s="8" t="s">
        <v>16</v>
      </c>
    </row>
    <row r="2865" spans="1:8" s="11" customFormat="1" x14ac:dyDescent="0.25">
      <c r="A2865" s="10">
        <v>43720</v>
      </c>
      <c r="B2865" s="8" t="s">
        <v>3510</v>
      </c>
      <c r="C2865" s="9" t="s">
        <v>18</v>
      </c>
      <c r="D2865" s="9" t="s">
        <v>10</v>
      </c>
      <c r="E2865" s="8" t="s">
        <v>3509</v>
      </c>
      <c r="F2865" s="9" t="s">
        <v>2</v>
      </c>
      <c r="G2865" s="9" t="s">
        <v>2</v>
      </c>
      <c r="H2865" s="8" t="s">
        <v>1218</v>
      </c>
    </row>
    <row r="2866" spans="1:8" s="11" customFormat="1" ht="51" x14ac:dyDescent="0.25">
      <c r="A2866" s="12">
        <v>43720</v>
      </c>
      <c r="B2866" s="13" t="s">
        <v>3508</v>
      </c>
      <c r="C2866" s="13" t="s">
        <v>3506</v>
      </c>
      <c r="D2866" s="14" t="s">
        <v>10</v>
      </c>
      <c r="E2866" s="13" t="s">
        <v>3505</v>
      </c>
      <c r="F2866" s="14" t="s">
        <v>2</v>
      </c>
      <c r="G2866" s="14" t="s">
        <v>2</v>
      </c>
      <c r="H2866" s="13" t="s">
        <v>12</v>
      </c>
    </row>
    <row r="2867" spans="1:8" s="11" customFormat="1" ht="51" x14ac:dyDescent="0.25">
      <c r="A2867" s="12">
        <v>43720</v>
      </c>
      <c r="B2867" s="13" t="s">
        <v>3507</v>
      </c>
      <c r="C2867" s="13" t="s">
        <v>3506</v>
      </c>
      <c r="D2867" s="14" t="s">
        <v>10</v>
      </c>
      <c r="E2867" s="13" t="s">
        <v>3505</v>
      </c>
      <c r="F2867" s="14" t="s">
        <v>2</v>
      </c>
      <c r="G2867" s="14" t="s">
        <v>2</v>
      </c>
      <c r="H2867" s="13" t="s">
        <v>12</v>
      </c>
    </row>
    <row r="2868" spans="1:8" s="11" customFormat="1" ht="51" x14ac:dyDescent="0.25">
      <c r="A2868" s="10">
        <v>43720</v>
      </c>
      <c r="B2868" s="8" t="s">
        <v>3500</v>
      </c>
      <c r="C2868" s="9" t="s">
        <v>18</v>
      </c>
      <c r="D2868" s="9" t="s">
        <v>10</v>
      </c>
      <c r="E2868" s="8" t="s">
        <v>3504</v>
      </c>
      <c r="F2868" s="9" t="s">
        <v>2</v>
      </c>
      <c r="G2868" s="9" t="s">
        <v>2</v>
      </c>
      <c r="H2868" s="8" t="s">
        <v>16</v>
      </c>
    </row>
    <row r="2869" spans="1:8" s="11" customFormat="1" ht="38.25" x14ac:dyDescent="0.25">
      <c r="A2869" s="10">
        <v>43720</v>
      </c>
      <c r="B2869" s="8" t="s">
        <v>3500</v>
      </c>
      <c r="C2869" s="9" t="s">
        <v>18</v>
      </c>
      <c r="D2869" s="9" t="s">
        <v>11</v>
      </c>
      <c r="E2869" s="8" t="s">
        <v>3503</v>
      </c>
      <c r="F2869" s="9" t="s">
        <v>2</v>
      </c>
      <c r="G2869" s="9" t="s">
        <v>2</v>
      </c>
      <c r="H2869" s="8" t="s">
        <v>21</v>
      </c>
    </row>
    <row r="2870" spans="1:8" s="11" customFormat="1" ht="51" x14ac:dyDescent="0.25">
      <c r="A2870" s="10">
        <v>43720</v>
      </c>
      <c r="B2870" s="8" t="s">
        <v>3500</v>
      </c>
      <c r="C2870" s="9" t="s">
        <v>18</v>
      </c>
      <c r="D2870" s="9" t="s">
        <v>11</v>
      </c>
      <c r="E2870" s="8" t="s">
        <v>3502</v>
      </c>
      <c r="F2870" s="9" t="s">
        <v>2</v>
      </c>
      <c r="G2870" s="9" t="s">
        <v>2</v>
      </c>
      <c r="H2870" s="8" t="s">
        <v>21</v>
      </c>
    </row>
    <row r="2871" spans="1:8" s="11" customFormat="1" ht="38.25" x14ac:dyDescent="0.25">
      <c r="A2871" s="10">
        <v>43720</v>
      </c>
      <c r="B2871" s="8" t="s">
        <v>3500</v>
      </c>
      <c r="C2871" s="9" t="s">
        <v>18</v>
      </c>
      <c r="D2871" s="9" t="s">
        <v>11</v>
      </c>
      <c r="E2871" s="8" t="s">
        <v>3501</v>
      </c>
      <c r="F2871" s="9" t="s">
        <v>2</v>
      </c>
      <c r="G2871" s="9" t="s">
        <v>2</v>
      </c>
      <c r="H2871" s="8" t="s">
        <v>21</v>
      </c>
    </row>
    <row r="2872" spans="1:8" s="11" customFormat="1" ht="25.5" x14ac:dyDescent="0.25">
      <c r="A2872" s="10">
        <v>43720</v>
      </c>
      <c r="B2872" s="8" t="s">
        <v>3500</v>
      </c>
      <c r="C2872" s="9" t="s">
        <v>18</v>
      </c>
      <c r="D2872" s="9" t="s">
        <v>10</v>
      </c>
      <c r="E2872" s="8" t="s">
        <v>126</v>
      </c>
      <c r="F2872" s="9" t="s">
        <v>2</v>
      </c>
      <c r="G2872" s="9" t="s">
        <v>2</v>
      </c>
      <c r="H2872" s="8" t="s">
        <v>1218</v>
      </c>
    </row>
    <row r="2873" spans="1:8" s="11" customFormat="1" ht="38.25" x14ac:dyDescent="0.25">
      <c r="A2873" s="10">
        <v>43720</v>
      </c>
      <c r="B2873" s="8" t="s">
        <v>3500</v>
      </c>
      <c r="C2873" s="9" t="s">
        <v>18</v>
      </c>
      <c r="D2873" s="9" t="s">
        <v>10</v>
      </c>
      <c r="E2873" s="8" t="s">
        <v>3499</v>
      </c>
      <c r="F2873" s="9" t="s">
        <v>2</v>
      </c>
      <c r="G2873" s="9" t="s">
        <v>2</v>
      </c>
      <c r="H2873" s="8" t="s">
        <v>13</v>
      </c>
    </row>
    <row r="2874" spans="1:8" s="11" customFormat="1" ht="51" x14ac:dyDescent="0.25">
      <c r="A2874" s="10">
        <v>43721</v>
      </c>
      <c r="B2874" s="8" t="s">
        <v>3487</v>
      </c>
      <c r="C2874" s="9" t="s">
        <v>18</v>
      </c>
      <c r="D2874" s="9" t="s">
        <v>10</v>
      </c>
      <c r="E2874" s="8" t="s">
        <v>3498</v>
      </c>
      <c r="F2874" s="9" t="s">
        <v>2</v>
      </c>
      <c r="G2874" s="9" t="s">
        <v>2</v>
      </c>
      <c r="H2874" s="8" t="s">
        <v>16</v>
      </c>
    </row>
    <row r="2875" spans="1:8" s="11" customFormat="1" ht="38.25" x14ac:dyDescent="0.25">
      <c r="A2875" s="10">
        <v>43721</v>
      </c>
      <c r="B2875" s="8" t="s">
        <v>3487</v>
      </c>
      <c r="C2875" s="9" t="s">
        <v>18</v>
      </c>
      <c r="D2875" s="9" t="s">
        <v>10</v>
      </c>
      <c r="E2875" s="8" t="s">
        <v>3497</v>
      </c>
      <c r="F2875" s="9" t="s">
        <v>2</v>
      </c>
      <c r="G2875" s="9" t="s">
        <v>2</v>
      </c>
      <c r="H2875" s="8" t="s">
        <v>22</v>
      </c>
    </row>
    <row r="2876" spans="1:8" s="11" customFormat="1" ht="38.25" x14ac:dyDescent="0.25">
      <c r="A2876" s="10">
        <v>43721</v>
      </c>
      <c r="B2876" s="8" t="s">
        <v>3487</v>
      </c>
      <c r="C2876" s="9" t="s">
        <v>18</v>
      </c>
      <c r="D2876" s="9" t="s">
        <v>11</v>
      </c>
      <c r="E2876" s="8" t="s">
        <v>3496</v>
      </c>
      <c r="F2876" s="9" t="s">
        <v>2</v>
      </c>
      <c r="G2876" s="9" t="s">
        <v>2</v>
      </c>
      <c r="H2876" s="8" t="s">
        <v>21</v>
      </c>
    </row>
    <row r="2877" spans="1:8" s="11" customFormat="1" ht="38.25" x14ac:dyDescent="0.25">
      <c r="A2877" s="10">
        <v>43721</v>
      </c>
      <c r="B2877" s="8" t="s">
        <v>3487</v>
      </c>
      <c r="C2877" s="9" t="s">
        <v>18</v>
      </c>
      <c r="D2877" s="9" t="s">
        <v>10</v>
      </c>
      <c r="E2877" s="8" t="s">
        <v>3495</v>
      </c>
      <c r="F2877" s="9" t="s">
        <v>2</v>
      </c>
      <c r="G2877" s="9" t="s">
        <v>2</v>
      </c>
      <c r="H2877" s="8" t="s">
        <v>1218</v>
      </c>
    </row>
    <row r="2878" spans="1:8" s="11" customFormat="1" ht="25.5" x14ac:dyDescent="0.25">
      <c r="A2878" s="10">
        <v>43721</v>
      </c>
      <c r="B2878" s="8" t="s">
        <v>3487</v>
      </c>
      <c r="C2878" s="9" t="s">
        <v>18</v>
      </c>
      <c r="D2878" s="9" t="s">
        <v>10</v>
      </c>
      <c r="E2878" s="8" t="s">
        <v>3494</v>
      </c>
      <c r="F2878" s="9" t="s">
        <v>2</v>
      </c>
      <c r="G2878" s="9" t="s">
        <v>2</v>
      </c>
      <c r="H2878" s="8" t="s">
        <v>1218</v>
      </c>
    </row>
    <row r="2879" spans="1:8" s="11" customFormat="1" ht="25.5" x14ac:dyDescent="0.25">
      <c r="A2879" s="10">
        <v>43721</v>
      </c>
      <c r="B2879" s="8" t="s">
        <v>3487</v>
      </c>
      <c r="C2879" s="9" t="s">
        <v>18</v>
      </c>
      <c r="D2879" s="9" t="s">
        <v>11</v>
      </c>
      <c r="E2879" s="8" t="s">
        <v>3493</v>
      </c>
      <c r="F2879" s="9" t="s">
        <v>2</v>
      </c>
      <c r="G2879" s="9" t="s">
        <v>2</v>
      </c>
      <c r="H2879" s="8" t="s">
        <v>21</v>
      </c>
    </row>
    <row r="2880" spans="1:8" s="11" customFormat="1" ht="25.5" x14ac:dyDescent="0.25">
      <c r="A2880" s="10">
        <v>43721</v>
      </c>
      <c r="B2880" s="8" t="s">
        <v>3487</v>
      </c>
      <c r="C2880" s="9" t="s">
        <v>18</v>
      </c>
      <c r="D2880" s="9" t="s">
        <v>11</v>
      </c>
      <c r="E2880" s="8" t="s">
        <v>3492</v>
      </c>
      <c r="F2880" s="9" t="s">
        <v>2</v>
      </c>
      <c r="G2880" s="9" t="s">
        <v>2</v>
      </c>
      <c r="H2880" s="8" t="s">
        <v>21</v>
      </c>
    </row>
    <row r="2881" spans="1:8" s="11" customFormat="1" ht="25.5" x14ac:dyDescent="0.25">
      <c r="A2881" s="10">
        <v>43721</v>
      </c>
      <c r="B2881" s="8" t="s">
        <v>3487</v>
      </c>
      <c r="C2881" s="9" t="s">
        <v>18</v>
      </c>
      <c r="D2881" s="9" t="s">
        <v>11</v>
      </c>
      <c r="E2881" s="8" t="s">
        <v>3491</v>
      </c>
      <c r="F2881" s="9" t="s">
        <v>2</v>
      </c>
      <c r="G2881" s="9" t="s">
        <v>2</v>
      </c>
      <c r="H2881" s="8" t="s">
        <v>21</v>
      </c>
    </row>
    <row r="2882" spans="1:8" s="11" customFormat="1" ht="25.5" x14ac:dyDescent="0.25">
      <c r="A2882" s="10">
        <v>43721</v>
      </c>
      <c r="B2882" s="8" t="s">
        <v>3487</v>
      </c>
      <c r="C2882" s="9" t="s">
        <v>18</v>
      </c>
      <c r="D2882" s="9" t="s">
        <v>11</v>
      </c>
      <c r="E2882" s="8" t="s">
        <v>3490</v>
      </c>
      <c r="F2882" s="9" t="s">
        <v>2</v>
      </c>
      <c r="G2882" s="9" t="s">
        <v>2</v>
      </c>
      <c r="H2882" s="8" t="s">
        <v>21</v>
      </c>
    </row>
    <row r="2883" spans="1:8" s="11" customFormat="1" ht="38.25" x14ac:dyDescent="0.25">
      <c r="A2883" s="10">
        <v>43721</v>
      </c>
      <c r="B2883" s="8" t="s">
        <v>3487</v>
      </c>
      <c r="C2883" s="9" t="s">
        <v>18</v>
      </c>
      <c r="D2883" s="9" t="s">
        <v>11</v>
      </c>
      <c r="E2883" s="8" t="s">
        <v>3489</v>
      </c>
      <c r="F2883" s="9" t="s">
        <v>2</v>
      </c>
      <c r="G2883" s="9" t="s">
        <v>2</v>
      </c>
      <c r="H2883" s="8" t="s">
        <v>21</v>
      </c>
    </row>
    <row r="2884" spans="1:8" s="11" customFormat="1" ht="38.25" x14ac:dyDescent="0.25">
      <c r="A2884" s="10">
        <v>43721</v>
      </c>
      <c r="B2884" s="8" t="s">
        <v>3487</v>
      </c>
      <c r="C2884" s="9" t="s">
        <v>18</v>
      </c>
      <c r="D2884" s="9" t="s">
        <v>11</v>
      </c>
      <c r="E2884" s="8" t="s">
        <v>3488</v>
      </c>
      <c r="F2884" s="9" t="s">
        <v>2</v>
      </c>
      <c r="G2884" s="9" t="s">
        <v>2</v>
      </c>
      <c r="H2884" s="8" t="s">
        <v>21</v>
      </c>
    </row>
    <row r="2885" spans="1:8" s="11" customFormat="1" ht="38.25" x14ac:dyDescent="0.25">
      <c r="A2885" s="10">
        <v>43721</v>
      </c>
      <c r="B2885" s="8" t="s">
        <v>3487</v>
      </c>
      <c r="C2885" s="9" t="s">
        <v>18</v>
      </c>
      <c r="D2885" s="9" t="s">
        <v>11</v>
      </c>
      <c r="E2885" s="8" t="s">
        <v>3486</v>
      </c>
      <c r="F2885" s="9" t="s">
        <v>2</v>
      </c>
      <c r="G2885" s="9" t="s">
        <v>2</v>
      </c>
      <c r="H2885" s="8" t="s">
        <v>21</v>
      </c>
    </row>
    <row r="2886" spans="1:8" s="11" customFormat="1" ht="191.25" x14ac:dyDescent="0.25">
      <c r="A2886" s="10">
        <v>43722</v>
      </c>
      <c r="B2886" s="8" t="s">
        <v>3480</v>
      </c>
      <c r="C2886" s="9" t="s">
        <v>18</v>
      </c>
      <c r="D2886" s="9" t="s">
        <v>10</v>
      </c>
      <c r="E2886" s="8" t="s">
        <v>3485</v>
      </c>
      <c r="F2886" s="9" t="s">
        <v>2</v>
      </c>
      <c r="G2886" s="9" t="s">
        <v>2</v>
      </c>
      <c r="H2886" s="8" t="s">
        <v>16</v>
      </c>
    </row>
    <row r="2887" spans="1:8" s="11" customFormat="1" ht="38.25" x14ac:dyDescent="0.25">
      <c r="A2887" s="10">
        <v>43722</v>
      </c>
      <c r="B2887" s="8" t="s">
        <v>3480</v>
      </c>
      <c r="C2887" s="9" t="s">
        <v>18</v>
      </c>
      <c r="D2887" s="9" t="s">
        <v>10</v>
      </c>
      <c r="E2887" s="8" t="s">
        <v>3484</v>
      </c>
      <c r="F2887" s="9" t="s">
        <v>2</v>
      </c>
      <c r="G2887" s="9" t="s">
        <v>2</v>
      </c>
      <c r="H2887" s="8" t="s">
        <v>22</v>
      </c>
    </row>
    <row r="2888" spans="1:8" s="11" customFormat="1" ht="38.25" x14ac:dyDescent="0.25">
      <c r="A2888" s="10">
        <v>43722</v>
      </c>
      <c r="B2888" s="8" t="s">
        <v>3480</v>
      </c>
      <c r="C2888" s="9" t="s">
        <v>18</v>
      </c>
      <c r="D2888" s="9" t="s">
        <v>11</v>
      </c>
      <c r="E2888" s="8" t="s">
        <v>3483</v>
      </c>
      <c r="F2888" s="9" t="s">
        <v>2</v>
      </c>
      <c r="G2888" s="9" t="s">
        <v>2</v>
      </c>
      <c r="H2888" s="8" t="s">
        <v>21</v>
      </c>
    </row>
    <row r="2889" spans="1:8" s="11" customFormat="1" ht="63.75" x14ac:dyDescent="0.25">
      <c r="A2889" s="10">
        <v>43722</v>
      </c>
      <c r="B2889" s="8" t="s">
        <v>3480</v>
      </c>
      <c r="C2889" s="9" t="s">
        <v>18</v>
      </c>
      <c r="D2889" s="9" t="s">
        <v>10</v>
      </c>
      <c r="E2889" s="8" t="s">
        <v>3482</v>
      </c>
      <c r="F2889" s="9" t="s">
        <v>2</v>
      </c>
      <c r="G2889" s="9" t="s">
        <v>2</v>
      </c>
      <c r="H2889" s="8" t="s">
        <v>1218</v>
      </c>
    </row>
    <row r="2890" spans="1:8" s="11" customFormat="1" x14ac:dyDescent="0.25">
      <c r="A2890" s="10">
        <v>43722</v>
      </c>
      <c r="B2890" s="8" t="s">
        <v>3480</v>
      </c>
      <c r="C2890" s="9" t="s">
        <v>18</v>
      </c>
      <c r="D2890" s="9" t="s">
        <v>11</v>
      </c>
      <c r="E2890" s="8" t="s">
        <v>3481</v>
      </c>
      <c r="F2890" s="9" t="s">
        <v>2</v>
      </c>
      <c r="G2890" s="9" t="s">
        <v>2</v>
      </c>
      <c r="H2890" s="8" t="s">
        <v>15</v>
      </c>
    </row>
    <row r="2891" spans="1:8" s="11" customFormat="1" x14ac:dyDescent="0.25">
      <c r="A2891" s="10">
        <v>43722</v>
      </c>
      <c r="B2891" s="8" t="s">
        <v>3480</v>
      </c>
      <c r="C2891" s="9" t="s">
        <v>18</v>
      </c>
      <c r="D2891" s="9" t="s">
        <v>10</v>
      </c>
      <c r="E2891" s="8" t="s">
        <v>1007</v>
      </c>
      <c r="F2891" s="9" t="s">
        <v>2</v>
      </c>
      <c r="G2891" s="9" t="s">
        <v>2</v>
      </c>
      <c r="H2891" s="8" t="s">
        <v>1218</v>
      </c>
    </row>
    <row r="2892" spans="1:8" s="11" customFormat="1" ht="25.5" x14ac:dyDescent="0.25">
      <c r="A2892" s="10">
        <v>43722</v>
      </c>
      <c r="B2892" s="8" t="s">
        <v>3472</v>
      </c>
      <c r="C2892" s="9" t="s">
        <v>18</v>
      </c>
      <c r="D2892" s="9" t="s">
        <v>10</v>
      </c>
      <c r="E2892" s="8" t="s">
        <v>3479</v>
      </c>
      <c r="F2892" s="9" t="s">
        <v>2</v>
      </c>
      <c r="G2892" s="9" t="s">
        <v>2</v>
      </c>
      <c r="H2892" s="8" t="s">
        <v>16</v>
      </c>
    </row>
    <row r="2893" spans="1:8" s="11" customFormat="1" ht="25.5" x14ac:dyDescent="0.25">
      <c r="A2893" s="10">
        <v>43722</v>
      </c>
      <c r="B2893" s="8" t="s">
        <v>3472</v>
      </c>
      <c r="C2893" s="9" t="s">
        <v>18</v>
      </c>
      <c r="D2893" s="9" t="s">
        <v>11</v>
      </c>
      <c r="E2893" s="8" t="s">
        <v>3478</v>
      </c>
      <c r="F2893" s="9" t="s">
        <v>2</v>
      </c>
      <c r="G2893" s="9" t="s">
        <v>2</v>
      </c>
      <c r="H2893" s="8" t="s">
        <v>15</v>
      </c>
    </row>
    <row r="2894" spans="1:8" s="11" customFormat="1" ht="25.5" x14ac:dyDescent="0.25">
      <c r="A2894" s="10">
        <v>43722</v>
      </c>
      <c r="B2894" s="8" t="s">
        <v>3472</v>
      </c>
      <c r="C2894" s="9" t="s">
        <v>18</v>
      </c>
      <c r="D2894" s="9" t="s">
        <v>10</v>
      </c>
      <c r="E2894" s="8" t="s">
        <v>3477</v>
      </c>
      <c r="F2894" s="9" t="s">
        <v>2</v>
      </c>
      <c r="G2894" s="9" t="s">
        <v>2</v>
      </c>
      <c r="H2894" s="9" t="s">
        <v>1218</v>
      </c>
    </row>
    <row r="2895" spans="1:8" s="11" customFormat="1" x14ac:dyDescent="0.25">
      <c r="A2895" s="10">
        <v>43722</v>
      </c>
      <c r="B2895" s="8" t="s">
        <v>3472</v>
      </c>
      <c r="C2895" s="9" t="s">
        <v>18</v>
      </c>
      <c r="D2895" s="9" t="s">
        <v>11</v>
      </c>
      <c r="E2895" s="8" t="s">
        <v>3476</v>
      </c>
      <c r="F2895" s="9" t="s">
        <v>2</v>
      </c>
      <c r="G2895" s="9" t="s">
        <v>2</v>
      </c>
      <c r="H2895" s="8" t="s">
        <v>15</v>
      </c>
    </row>
    <row r="2896" spans="1:8" s="11" customFormat="1" ht="25.5" x14ac:dyDescent="0.25">
      <c r="A2896" s="10">
        <v>43722</v>
      </c>
      <c r="B2896" s="8" t="s">
        <v>3472</v>
      </c>
      <c r="C2896" s="9" t="s">
        <v>18</v>
      </c>
      <c r="D2896" s="9" t="s">
        <v>11</v>
      </c>
      <c r="E2896" s="8" t="s">
        <v>3475</v>
      </c>
      <c r="F2896" s="9" t="s">
        <v>2</v>
      </c>
      <c r="G2896" s="9" t="s">
        <v>2</v>
      </c>
      <c r="H2896" s="8" t="s">
        <v>21</v>
      </c>
    </row>
    <row r="2897" spans="1:8" s="11" customFormat="1" ht="51" x14ac:dyDescent="0.25">
      <c r="A2897" s="10">
        <v>43722</v>
      </c>
      <c r="B2897" s="8" t="s">
        <v>3472</v>
      </c>
      <c r="C2897" s="9" t="s">
        <v>18</v>
      </c>
      <c r="D2897" s="9" t="s">
        <v>10</v>
      </c>
      <c r="E2897" s="8" t="s">
        <v>3474</v>
      </c>
      <c r="F2897" s="9" t="s">
        <v>2</v>
      </c>
      <c r="G2897" s="9" t="s">
        <v>2</v>
      </c>
      <c r="H2897" s="8" t="s">
        <v>15</v>
      </c>
    </row>
    <row r="2898" spans="1:8" s="11" customFormat="1" ht="51" x14ac:dyDescent="0.25">
      <c r="A2898" s="10">
        <v>43722</v>
      </c>
      <c r="B2898" s="8" t="s">
        <v>3472</v>
      </c>
      <c r="C2898" s="9" t="s">
        <v>18</v>
      </c>
      <c r="D2898" s="9" t="s">
        <v>10</v>
      </c>
      <c r="E2898" s="8" t="s">
        <v>3473</v>
      </c>
      <c r="F2898" s="9" t="s">
        <v>2</v>
      </c>
      <c r="G2898" s="9" t="s">
        <v>2</v>
      </c>
      <c r="H2898" s="8" t="s">
        <v>15</v>
      </c>
    </row>
    <row r="2899" spans="1:8" s="11" customFormat="1" ht="51" x14ac:dyDescent="0.25">
      <c r="A2899" s="10">
        <v>43722</v>
      </c>
      <c r="B2899" s="8" t="s">
        <v>3472</v>
      </c>
      <c r="C2899" s="9" t="s">
        <v>18</v>
      </c>
      <c r="D2899" s="9" t="s">
        <v>10</v>
      </c>
      <c r="E2899" s="8" t="s">
        <v>3471</v>
      </c>
      <c r="F2899" s="9" t="s">
        <v>2</v>
      </c>
      <c r="G2899" s="9" t="s">
        <v>2</v>
      </c>
      <c r="H2899" s="8" t="s">
        <v>15</v>
      </c>
    </row>
    <row r="2900" spans="1:8" s="11" customFormat="1" ht="25.5" x14ac:dyDescent="0.25">
      <c r="A2900" s="10">
        <v>43724</v>
      </c>
      <c r="B2900" s="8" t="s">
        <v>3459</v>
      </c>
      <c r="C2900" s="9" t="s">
        <v>18</v>
      </c>
      <c r="D2900" s="9" t="s">
        <v>10</v>
      </c>
      <c r="E2900" s="8" t="s">
        <v>3470</v>
      </c>
      <c r="F2900" s="9" t="s">
        <v>2</v>
      </c>
      <c r="G2900" s="9" t="s">
        <v>2</v>
      </c>
      <c r="H2900" s="8" t="s">
        <v>16</v>
      </c>
    </row>
    <row r="2901" spans="1:8" s="11" customFormat="1" ht="38.25" x14ac:dyDescent="0.25">
      <c r="A2901" s="10">
        <v>43724</v>
      </c>
      <c r="B2901" s="8" t="s">
        <v>3459</v>
      </c>
      <c r="C2901" s="9" t="s">
        <v>18</v>
      </c>
      <c r="D2901" s="9" t="s">
        <v>10</v>
      </c>
      <c r="E2901" s="8" t="s">
        <v>3469</v>
      </c>
      <c r="F2901" s="9" t="s">
        <v>2</v>
      </c>
      <c r="G2901" s="9" t="s">
        <v>2</v>
      </c>
      <c r="H2901" s="8" t="s">
        <v>22</v>
      </c>
    </row>
    <row r="2902" spans="1:8" s="11" customFormat="1" ht="25.5" x14ac:dyDescent="0.25">
      <c r="A2902" s="10">
        <v>43724</v>
      </c>
      <c r="B2902" s="8" t="s">
        <v>3459</v>
      </c>
      <c r="C2902" s="9" t="s">
        <v>18</v>
      </c>
      <c r="D2902" s="9" t="s">
        <v>11</v>
      </c>
      <c r="E2902" s="8" t="s">
        <v>3468</v>
      </c>
      <c r="F2902" s="9" t="s">
        <v>2</v>
      </c>
      <c r="G2902" s="9" t="s">
        <v>2</v>
      </c>
      <c r="H2902" s="8" t="s">
        <v>15</v>
      </c>
    </row>
    <row r="2903" spans="1:8" s="11" customFormat="1" ht="25.5" x14ac:dyDescent="0.25">
      <c r="A2903" s="10">
        <v>43724</v>
      </c>
      <c r="B2903" s="8" t="s">
        <v>3459</v>
      </c>
      <c r="C2903" s="9" t="s">
        <v>18</v>
      </c>
      <c r="D2903" s="9" t="s">
        <v>11</v>
      </c>
      <c r="E2903" s="8" t="s">
        <v>3467</v>
      </c>
      <c r="F2903" s="9" t="s">
        <v>2</v>
      </c>
      <c r="G2903" s="9" t="s">
        <v>2</v>
      </c>
      <c r="H2903" s="8" t="s">
        <v>15</v>
      </c>
    </row>
    <row r="2904" spans="1:8" s="11" customFormat="1" ht="25.5" x14ac:dyDescent="0.25">
      <c r="A2904" s="10">
        <v>43724</v>
      </c>
      <c r="B2904" s="8" t="s">
        <v>3459</v>
      </c>
      <c r="C2904" s="9" t="s">
        <v>18</v>
      </c>
      <c r="D2904" s="9" t="s">
        <v>10</v>
      </c>
      <c r="E2904" s="8" t="s">
        <v>3466</v>
      </c>
      <c r="F2904" s="9" t="s">
        <v>2</v>
      </c>
      <c r="G2904" s="9" t="s">
        <v>2</v>
      </c>
      <c r="H2904" s="8" t="s">
        <v>15</v>
      </c>
    </row>
    <row r="2905" spans="1:8" s="11" customFormat="1" ht="25.5" x14ac:dyDescent="0.25">
      <c r="A2905" s="10">
        <v>43724</v>
      </c>
      <c r="B2905" s="8" t="s">
        <v>3459</v>
      </c>
      <c r="C2905" s="9" t="s">
        <v>18</v>
      </c>
      <c r="D2905" s="9" t="s">
        <v>11</v>
      </c>
      <c r="E2905" s="8" t="s">
        <v>3465</v>
      </c>
      <c r="F2905" s="9" t="s">
        <v>2</v>
      </c>
      <c r="G2905" s="9" t="s">
        <v>2</v>
      </c>
      <c r="H2905" s="8" t="s">
        <v>21</v>
      </c>
    </row>
    <row r="2906" spans="1:8" s="11" customFormat="1" ht="25.5" x14ac:dyDescent="0.25">
      <c r="A2906" s="10">
        <v>43724</v>
      </c>
      <c r="B2906" s="8" t="s">
        <v>3459</v>
      </c>
      <c r="C2906" s="9" t="s">
        <v>18</v>
      </c>
      <c r="D2906" s="9" t="s">
        <v>11</v>
      </c>
      <c r="E2906" s="8" t="s">
        <v>3464</v>
      </c>
      <c r="F2906" s="9" t="s">
        <v>2</v>
      </c>
      <c r="G2906" s="9" t="s">
        <v>2</v>
      </c>
      <c r="H2906" s="8" t="s">
        <v>21</v>
      </c>
    </row>
    <row r="2907" spans="1:8" s="11" customFormat="1" ht="25.5" x14ac:dyDescent="0.25">
      <c r="A2907" s="10">
        <v>43724</v>
      </c>
      <c r="B2907" s="8" t="s">
        <v>3459</v>
      </c>
      <c r="C2907" s="9" t="s">
        <v>18</v>
      </c>
      <c r="D2907" s="9" t="s">
        <v>11</v>
      </c>
      <c r="E2907" s="8" t="s">
        <v>3463</v>
      </c>
      <c r="F2907" s="9" t="s">
        <v>2</v>
      </c>
      <c r="G2907" s="9" t="s">
        <v>2</v>
      </c>
      <c r="H2907" s="8" t="s">
        <v>21</v>
      </c>
    </row>
    <row r="2908" spans="1:8" s="11" customFormat="1" ht="25.5" x14ac:dyDescent="0.25">
      <c r="A2908" s="10">
        <v>43724</v>
      </c>
      <c r="B2908" s="8" t="s">
        <v>3459</v>
      </c>
      <c r="C2908" s="9" t="s">
        <v>18</v>
      </c>
      <c r="D2908" s="9" t="s">
        <v>11</v>
      </c>
      <c r="E2908" s="8" t="s">
        <v>3462</v>
      </c>
      <c r="F2908" s="9" t="s">
        <v>2</v>
      </c>
      <c r="G2908" s="9" t="s">
        <v>2</v>
      </c>
      <c r="H2908" s="8" t="s">
        <v>21</v>
      </c>
    </row>
    <row r="2909" spans="1:8" s="11" customFormat="1" ht="25.5" x14ac:dyDescent="0.25">
      <c r="A2909" s="10">
        <v>43724</v>
      </c>
      <c r="B2909" s="8" t="s">
        <v>3459</v>
      </c>
      <c r="C2909" s="9" t="s">
        <v>18</v>
      </c>
      <c r="D2909" s="9" t="s">
        <v>11</v>
      </c>
      <c r="E2909" s="8" t="s">
        <v>3461</v>
      </c>
      <c r="F2909" s="9" t="s">
        <v>2</v>
      </c>
      <c r="G2909" s="9" t="s">
        <v>2</v>
      </c>
      <c r="H2909" s="8" t="s">
        <v>21</v>
      </c>
    </row>
    <row r="2910" spans="1:8" s="11" customFormat="1" x14ac:dyDescent="0.25">
      <c r="A2910" s="10">
        <v>43724</v>
      </c>
      <c r="B2910" s="8" t="s">
        <v>3459</v>
      </c>
      <c r="C2910" s="9" t="s">
        <v>18</v>
      </c>
      <c r="D2910" s="9" t="s">
        <v>10</v>
      </c>
      <c r="E2910" s="8" t="s">
        <v>3460</v>
      </c>
      <c r="F2910" s="9" t="s">
        <v>2</v>
      </c>
      <c r="G2910" s="9" t="s">
        <v>2</v>
      </c>
      <c r="H2910" s="8" t="s">
        <v>1218</v>
      </c>
    </row>
    <row r="2911" spans="1:8" s="11" customFormat="1" ht="38.25" x14ac:dyDescent="0.25">
      <c r="A2911" s="10">
        <v>43724</v>
      </c>
      <c r="B2911" s="8" t="s">
        <v>3459</v>
      </c>
      <c r="C2911" s="9" t="s">
        <v>18</v>
      </c>
      <c r="D2911" s="9" t="s">
        <v>10</v>
      </c>
      <c r="E2911" s="8" t="s">
        <v>3458</v>
      </c>
      <c r="F2911" s="9" t="s">
        <v>2</v>
      </c>
      <c r="G2911" s="9" t="s">
        <v>2</v>
      </c>
      <c r="H2911" s="8" t="s">
        <v>22</v>
      </c>
    </row>
    <row r="2912" spans="1:8" s="11" customFormat="1" ht="25.5" x14ac:dyDescent="0.25">
      <c r="A2912" s="10">
        <v>43724</v>
      </c>
      <c r="B2912" s="8" t="s">
        <v>3450</v>
      </c>
      <c r="C2912" s="9" t="s">
        <v>18</v>
      </c>
      <c r="D2912" s="9" t="s">
        <v>10</v>
      </c>
      <c r="E2912" s="8" t="s">
        <v>3457</v>
      </c>
      <c r="F2912" s="9" t="s">
        <v>2</v>
      </c>
      <c r="G2912" s="9" t="s">
        <v>2</v>
      </c>
      <c r="H2912" s="8" t="s">
        <v>16</v>
      </c>
    </row>
    <row r="2913" spans="1:8" s="11" customFormat="1" ht="38.25" x14ac:dyDescent="0.25">
      <c r="A2913" s="10">
        <v>43724</v>
      </c>
      <c r="B2913" s="8" t="s">
        <v>3450</v>
      </c>
      <c r="C2913" s="9" t="s">
        <v>18</v>
      </c>
      <c r="D2913" s="9" t="s">
        <v>10</v>
      </c>
      <c r="E2913" s="8" t="s">
        <v>3456</v>
      </c>
      <c r="F2913" s="9" t="s">
        <v>2</v>
      </c>
      <c r="G2913" s="9" t="s">
        <v>2</v>
      </c>
      <c r="H2913" s="8" t="s">
        <v>22</v>
      </c>
    </row>
    <row r="2914" spans="1:8" s="11" customFormat="1" x14ac:dyDescent="0.25">
      <c r="A2914" s="10">
        <v>43724</v>
      </c>
      <c r="B2914" s="8" t="s">
        <v>3450</v>
      </c>
      <c r="C2914" s="9" t="s">
        <v>18</v>
      </c>
      <c r="D2914" s="9" t="s">
        <v>11</v>
      </c>
      <c r="E2914" s="8" t="s">
        <v>3455</v>
      </c>
      <c r="F2914" s="9" t="s">
        <v>2</v>
      </c>
      <c r="G2914" s="9" t="s">
        <v>2</v>
      </c>
      <c r="H2914" s="8" t="s">
        <v>15</v>
      </c>
    </row>
    <row r="2915" spans="1:8" s="11" customFormat="1" x14ac:dyDescent="0.25">
      <c r="A2915" s="10">
        <v>43724</v>
      </c>
      <c r="B2915" s="8" t="s">
        <v>3450</v>
      </c>
      <c r="C2915" s="9" t="s">
        <v>18</v>
      </c>
      <c r="D2915" s="9" t="s">
        <v>11</v>
      </c>
      <c r="E2915" s="8" t="s">
        <v>3454</v>
      </c>
      <c r="F2915" s="9" t="s">
        <v>2</v>
      </c>
      <c r="G2915" s="9" t="s">
        <v>2</v>
      </c>
      <c r="H2915" s="8" t="s">
        <v>15</v>
      </c>
    </row>
    <row r="2916" spans="1:8" s="11" customFormat="1" x14ac:dyDescent="0.25">
      <c r="A2916" s="10">
        <v>43724</v>
      </c>
      <c r="B2916" s="8" t="s">
        <v>3450</v>
      </c>
      <c r="C2916" s="9" t="s">
        <v>18</v>
      </c>
      <c r="D2916" s="9" t="s">
        <v>11</v>
      </c>
      <c r="E2916" s="8" t="s">
        <v>3453</v>
      </c>
      <c r="F2916" s="9" t="s">
        <v>2</v>
      </c>
      <c r="G2916" s="9" t="s">
        <v>2</v>
      </c>
      <c r="H2916" s="8" t="s">
        <v>15</v>
      </c>
    </row>
    <row r="2917" spans="1:8" s="11" customFormat="1" x14ac:dyDescent="0.25">
      <c r="A2917" s="10">
        <v>43724</v>
      </c>
      <c r="B2917" s="8" t="s">
        <v>3450</v>
      </c>
      <c r="C2917" s="9" t="s">
        <v>18</v>
      </c>
      <c r="D2917" s="9" t="s">
        <v>11</v>
      </c>
      <c r="E2917" s="8" t="s">
        <v>3452</v>
      </c>
      <c r="F2917" s="9" t="s">
        <v>2</v>
      </c>
      <c r="G2917" s="9" t="s">
        <v>2</v>
      </c>
      <c r="H2917" s="8" t="s">
        <v>21</v>
      </c>
    </row>
    <row r="2918" spans="1:8" s="11" customFormat="1" x14ac:dyDescent="0.25">
      <c r="A2918" s="10">
        <v>43724</v>
      </c>
      <c r="B2918" s="8" t="s">
        <v>3450</v>
      </c>
      <c r="C2918" s="9" t="s">
        <v>18</v>
      </c>
      <c r="D2918" s="9" t="s">
        <v>10</v>
      </c>
      <c r="E2918" s="8" t="s">
        <v>3451</v>
      </c>
      <c r="F2918" s="9" t="s">
        <v>2</v>
      </c>
      <c r="G2918" s="9" t="s">
        <v>2</v>
      </c>
      <c r="H2918" s="8" t="s">
        <v>1218</v>
      </c>
    </row>
    <row r="2919" spans="1:8" s="11" customFormat="1" ht="25.5" x14ac:dyDescent="0.25">
      <c r="A2919" s="10">
        <v>43724</v>
      </c>
      <c r="B2919" s="8" t="s">
        <v>3450</v>
      </c>
      <c r="C2919" s="9" t="s">
        <v>18</v>
      </c>
      <c r="D2919" s="9" t="s">
        <v>10</v>
      </c>
      <c r="E2919" s="8" t="s">
        <v>3449</v>
      </c>
      <c r="F2919" s="9" t="s">
        <v>2</v>
      </c>
      <c r="G2919" s="9" t="s">
        <v>2</v>
      </c>
      <c r="H2919" s="8" t="s">
        <v>16</v>
      </c>
    </row>
    <row r="2920" spans="1:8" s="11" customFormat="1" ht="51" x14ac:dyDescent="0.25">
      <c r="A2920" s="10">
        <v>43724</v>
      </c>
      <c r="B2920" s="8" t="s">
        <v>3440</v>
      </c>
      <c r="C2920" s="9" t="s">
        <v>18</v>
      </c>
      <c r="D2920" s="9" t="s">
        <v>10</v>
      </c>
      <c r="E2920" s="8" t="s">
        <v>3448</v>
      </c>
      <c r="F2920" s="9" t="s">
        <v>2</v>
      </c>
      <c r="G2920" s="9" t="s">
        <v>28</v>
      </c>
      <c r="H2920" s="8" t="s">
        <v>14</v>
      </c>
    </row>
    <row r="2921" spans="1:8" s="11" customFormat="1" ht="25.5" x14ac:dyDescent="0.25">
      <c r="A2921" s="10">
        <v>43724</v>
      </c>
      <c r="B2921" s="8" t="s">
        <v>3440</v>
      </c>
      <c r="C2921" s="9" t="s">
        <v>18</v>
      </c>
      <c r="D2921" s="9" t="s">
        <v>11</v>
      </c>
      <c r="E2921" s="8" t="s">
        <v>3447</v>
      </c>
      <c r="F2921" s="9" t="s">
        <v>2</v>
      </c>
      <c r="G2921" s="9" t="s">
        <v>28</v>
      </c>
      <c r="H2921" s="8" t="s">
        <v>14</v>
      </c>
    </row>
    <row r="2922" spans="1:8" s="11" customFormat="1" ht="38.25" x14ac:dyDescent="0.25">
      <c r="A2922" s="10">
        <v>43724</v>
      </c>
      <c r="B2922" s="8" t="s">
        <v>3440</v>
      </c>
      <c r="C2922" s="9" t="s">
        <v>18</v>
      </c>
      <c r="D2922" s="9" t="s">
        <v>10</v>
      </c>
      <c r="E2922" s="8" t="s">
        <v>3446</v>
      </c>
      <c r="F2922" s="9" t="s">
        <v>2</v>
      </c>
      <c r="G2922" s="9" t="s">
        <v>28</v>
      </c>
      <c r="H2922" s="8" t="s">
        <v>14</v>
      </c>
    </row>
    <row r="2923" spans="1:8" s="11" customFormat="1" ht="25.5" x14ac:dyDescent="0.25">
      <c r="A2923" s="10">
        <v>43724</v>
      </c>
      <c r="B2923" s="8" t="s">
        <v>3440</v>
      </c>
      <c r="C2923" s="9" t="s">
        <v>18</v>
      </c>
      <c r="D2923" s="9" t="s">
        <v>10</v>
      </c>
      <c r="E2923" s="8" t="s">
        <v>3445</v>
      </c>
      <c r="F2923" s="9" t="s">
        <v>2</v>
      </c>
      <c r="G2923" s="9" t="s">
        <v>28</v>
      </c>
      <c r="H2923" s="8" t="s">
        <v>14</v>
      </c>
    </row>
    <row r="2924" spans="1:8" s="11" customFormat="1" ht="25.5" x14ac:dyDescent="0.25">
      <c r="A2924" s="10">
        <v>43724</v>
      </c>
      <c r="B2924" s="8" t="s">
        <v>3440</v>
      </c>
      <c r="C2924" s="9" t="s">
        <v>18</v>
      </c>
      <c r="D2924" s="9" t="s">
        <v>11</v>
      </c>
      <c r="E2924" s="8" t="s">
        <v>3444</v>
      </c>
      <c r="F2924" s="9" t="s">
        <v>2</v>
      </c>
      <c r="G2924" s="9" t="s">
        <v>28</v>
      </c>
      <c r="H2924" s="8" t="s">
        <v>14</v>
      </c>
    </row>
    <row r="2925" spans="1:8" s="11" customFormat="1" ht="25.5" x14ac:dyDescent="0.25">
      <c r="A2925" s="10">
        <v>43724</v>
      </c>
      <c r="B2925" s="8" t="s">
        <v>3440</v>
      </c>
      <c r="C2925" s="9" t="s">
        <v>18</v>
      </c>
      <c r="D2925" s="9" t="s">
        <v>11</v>
      </c>
      <c r="E2925" s="8" t="s">
        <v>3443</v>
      </c>
      <c r="F2925" s="9" t="s">
        <v>2</v>
      </c>
      <c r="G2925" s="9" t="s">
        <v>28</v>
      </c>
      <c r="H2925" s="8" t="s">
        <v>14</v>
      </c>
    </row>
    <row r="2926" spans="1:8" s="11" customFormat="1" ht="25.5" x14ac:dyDescent="0.25">
      <c r="A2926" s="10">
        <v>43724</v>
      </c>
      <c r="B2926" s="8" t="s">
        <v>3440</v>
      </c>
      <c r="C2926" s="9" t="s">
        <v>18</v>
      </c>
      <c r="D2926" s="9" t="s">
        <v>10</v>
      </c>
      <c r="E2926" s="8" t="s">
        <v>3442</v>
      </c>
      <c r="F2926" s="9" t="s">
        <v>2</v>
      </c>
      <c r="G2926" s="9" t="s">
        <v>28</v>
      </c>
      <c r="H2926" s="8" t="s">
        <v>14</v>
      </c>
    </row>
    <row r="2927" spans="1:8" s="11" customFormat="1" ht="25.5" x14ac:dyDescent="0.25">
      <c r="A2927" s="10">
        <v>43724</v>
      </c>
      <c r="B2927" s="8" t="s">
        <v>3440</v>
      </c>
      <c r="C2927" s="9" t="s">
        <v>18</v>
      </c>
      <c r="D2927" s="9" t="s">
        <v>10</v>
      </c>
      <c r="E2927" s="8" t="s">
        <v>3441</v>
      </c>
      <c r="F2927" s="9" t="s">
        <v>2</v>
      </c>
      <c r="G2927" s="9" t="s">
        <v>28</v>
      </c>
      <c r="H2927" s="8" t="s">
        <v>14</v>
      </c>
    </row>
    <row r="2928" spans="1:8" s="11" customFormat="1" ht="25.5" x14ac:dyDescent="0.25">
      <c r="A2928" s="10">
        <v>43724</v>
      </c>
      <c r="B2928" s="8" t="s">
        <v>3440</v>
      </c>
      <c r="C2928" s="9" t="s">
        <v>18</v>
      </c>
      <c r="D2928" s="9" t="s">
        <v>10</v>
      </c>
      <c r="E2928" s="8" t="s">
        <v>3439</v>
      </c>
      <c r="F2928" s="9" t="s">
        <v>2</v>
      </c>
      <c r="G2928" s="9" t="s">
        <v>28</v>
      </c>
      <c r="H2928" s="8" t="s">
        <v>14</v>
      </c>
    </row>
    <row r="2929" spans="1:8" s="11" customFormat="1" ht="51" x14ac:dyDescent="0.25">
      <c r="A2929" s="10">
        <v>43725</v>
      </c>
      <c r="B2929" s="8" t="s">
        <v>966</v>
      </c>
      <c r="C2929" s="9" t="s">
        <v>18</v>
      </c>
      <c r="D2929" s="9" t="s">
        <v>10</v>
      </c>
      <c r="E2929" s="8" t="s">
        <v>3438</v>
      </c>
      <c r="F2929" s="9" t="s">
        <v>2</v>
      </c>
      <c r="G2929" s="9" t="s">
        <v>2</v>
      </c>
      <c r="H2929" s="8" t="s">
        <v>16</v>
      </c>
    </row>
    <row r="2930" spans="1:8" s="11" customFormat="1" ht="38.25" x14ac:dyDescent="0.25">
      <c r="A2930" s="10">
        <v>43725</v>
      </c>
      <c r="B2930" s="8" t="s">
        <v>966</v>
      </c>
      <c r="C2930" s="9" t="s">
        <v>18</v>
      </c>
      <c r="D2930" s="9" t="s">
        <v>10</v>
      </c>
      <c r="E2930" s="8" t="s">
        <v>3437</v>
      </c>
      <c r="F2930" s="9" t="s">
        <v>2</v>
      </c>
      <c r="G2930" s="9" t="s">
        <v>2</v>
      </c>
      <c r="H2930" s="8" t="s">
        <v>22</v>
      </c>
    </row>
    <row r="2931" spans="1:8" s="11" customFormat="1" ht="38.25" x14ac:dyDescent="0.25">
      <c r="A2931" s="10">
        <v>43725</v>
      </c>
      <c r="B2931" s="8" t="s">
        <v>966</v>
      </c>
      <c r="C2931" s="9" t="s">
        <v>18</v>
      </c>
      <c r="D2931" s="9" t="s">
        <v>11</v>
      </c>
      <c r="E2931" s="8" t="s">
        <v>3436</v>
      </c>
      <c r="F2931" s="9" t="s">
        <v>2</v>
      </c>
      <c r="G2931" s="9" t="s">
        <v>2</v>
      </c>
      <c r="H2931" s="8" t="s">
        <v>21</v>
      </c>
    </row>
    <row r="2932" spans="1:8" s="11" customFormat="1" ht="25.5" x14ac:dyDescent="0.25">
      <c r="A2932" s="10">
        <v>43725</v>
      </c>
      <c r="B2932" s="8" t="s">
        <v>966</v>
      </c>
      <c r="C2932" s="9" t="s">
        <v>18</v>
      </c>
      <c r="D2932" s="9" t="s">
        <v>10</v>
      </c>
      <c r="E2932" s="8" t="s">
        <v>3435</v>
      </c>
      <c r="F2932" s="9" t="s">
        <v>2</v>
      </c>
      <c r="G2932" s="9" t="s">
        <v>2</v>
      </c>
      <c r="H2932" s="8" t="s">
        <v>1218</v>
      </c>
    </row>
    <row r="2933" spans="1:8" s="11" customFormat="1" ht="76.5" x14ac:dyDescent="0.25">
      <c r="A2933" s="10">
        <v>43725</v>
      </c>
      <c r="B2933" s="8" t="s">
        <v>3422</v>
      </c>
      <c r="C2933" s="9" t="s">
        <v>18</v>
      </c>
      <c r="D2933" s="9" t="s">
        <v>10</v>
      </c>
      <c r="E2933" s="8" t="s">
        <v>3434</v>
      </c>
      <c r="F2933" s="9" t="s">
        <v>2</v>
      </c>
      <c r="G2933" s="9" t="s">
        <v>28</v>
      </c>
      <c r="H2933" s="8" t="s">
        <v>14</v>
      </c>
    </row>
    <row r="2934" spans="1:8" s="11" customFormat="1" ht="25.5" x14ac:dyDescent="0.25">
      <c r="A2934" s="10">
        <v>43725</v>
      </c>
      <c r="B2934" s="8" t="s">
        <v>3422</v>
      </c>
      <c r="C2934" s="9" t="s">
        <v>18</v>
      </c>
      <c r="D2934" s="9" t="s">
        <v>10</v>
      </c>
      <c r="E2934" s="8" t="s">
        <v>3433</v>
      </c>
      <c r="F2934" s="9" t="s">
        <v>2</v>
      </c>
      <c r="G2934" s="9" t="s">
        <v>28</v>
      </c>
      <c r="H2934" s="8" t="s">
        <v>14</v>
      </c>
    </row>
    <row r="2935" spans="1:8" s="11" customFormat="1" ht="25.5" x14ac:dyDescent="0.25">
      <c r="A2935" s="10">
        <v>43725</v>
      </c>
      <c r="B2935" s="8" t="s">
        <v>3422</v>
      </c>
      <c r="C2935" s="9" t="s">
        <v>18</v>
      </c>
      <c r="D2935" s="9" t="s">
        <v>11</v>
      </c>
      <c r="E2935" s="8" t="s">
        <v>3432</v>
      </c>
      <c r="F2935" s="9" t="s">
        <v>2</v>
      </c>
      <c r="G2935" s="9" t="s">
        <v>28</v>
      </c>
      <c r="H2935" s="8" t="s">
        <v>14</v>
      </c>
    </row>
    <row r="2936" spans="1:8" s="11" customFormat="1" ht="63.75" x14ac:dyDescent="0.25">
      <c r="A2936" s="10">
        <v>43725</v>
      </c>
      <c r="B2936" s="8" t="s">
        <v>3422</v>
      </c>
      <c r="C2936" s="9" t="s">
        <v>18</v>
      </c>
      <c r="D2936" s="9" t="s">
        <v>10</v>
      </c>
      <c r="E2936" s="8" t="s">
        <v>3431</v>
      </c>
      <c r="F2936" s="9" t="s">
        <v>2</v>
      </c>
      <c r="G2936" s="9" t="s">
        <v>28</v>
      </c>
      <c r="H2936" s="8" t="s">
        <v>14</v>
      </c>
    </row>
    <row r="2937" spans="1:8" s="11" customFormat="1" ht="38.25" x14ac:dyDescent="0.25">
      <c r="A2937" s="10">
        <v>43725</v>
      </c>
      <c r="B2937" s="8" t="s">
        <v>3422</v>
      </c>
      <c r="C2937" s="9" t="s">
        <v>18</v>
      </c>
      <c r="D2937" s="9" t="s">
        <v>11</v>
      </c>
      <c r="E2937" s="8" t="s">
        <v>3430</v>
      </c>
      <c r="F2937" s="9" t="s">
        <v>2</v>
      </c>
      <c r="G2937" s="9" t="s">
        <v>28</v>
      </c>
      <c r="H2937" s="8" t="s">
        <v>14</v>
      </c>
    </row>
    <row r="2938" spans="1:8" s="11" customFormat="1" ht="38.25" x14ac:dyDescent="0.25">
      <c r="A2938" s="10">
        <v>43725</v>
      </c>
      <c r="B2938" s="8" t="s">
        <v>3422</v>
      </c>
      <c r="C2938" s="9" t="s">
        <v>18</v>
      </c>
      <c r="D2938" s="9" t="s">
        <v>10</v>
      </c>
      <c r="E2938" s="8" t="s">
        <v>3429</v>
      </c>
      <c r="F2938" s="9" t="s">
        <v>2</v>
      </c>
      <c r="G2938" s="9" t="s">
        <v>28</v>
      </c>
      <c r="H2938" s="8" t="s">
        <v>14</v>
      </c>
    </row>
    <row r="2939" spans="1:8" s="11" customFormat="1" ht="38.25" x14ac:dyDescent="0.25">
      <c r="A2939" s="10">
        <v>43725</v>
      </c>
      <c r="B2939" s="8" t="s">
        <v>3422</v>
      </c>
      <c r="C2939" s="9" t="s">
        <v>18</v>
      </c>
      <c r="D2939" s="9" t="s">
        <v>11</v>
      </c>
      <c r="E2939" s="8" t="s">
        <v>3428</v>
      </c>
      <c r="F2939" s="9" t="s">
        <v>2</v>
      </c>
      <c r="G2939" s="9" t="s">
        <v>28</v>
      </c>
      <c r="H2939" s="8" t="s">
        <v>14</v>
      </c>
    </row>
    <row r="2940" spans="1:8" s="11" customFormat="1" ht="25.5" x14ac:dyDescent="0.25">
      <c r="A2940" s="10">
        <v>43725</v>
      </c>
      <c r="B2940" s="8" t="s">
        <v>3422</v>
      </c>
      <c r="C2940" s="9" t="s">
        <v>18</v>
      </c>
      <c r="D2940" s="9" t="s">
        <v>10</v>
      </c>
      <c r="E2940" s="8" t="s">
        <v>3427</v>
      </c>
      <c r="F2940" s="9" t="s">
        <v>2</v>
      </c>
      <c r="G2940" s="9" t="s">
        <v>28</v>
      </c>
      <c r="H2940" s="8" t="s">
        <v>14</v>
      </c>
    </row>
    <row r="2941" spans="1:8" s="11" customFormat="1" ht="25.5" x14ac:dyDescent="0.25">
      <c r="A2941" s="10">
        <v>43725</v>
      </c>
      <c r="B2941" s="8" t="s">
        <v>3422</v>
      </c>
      <c r="C2941" s="9" t="s">
        <v>18</v>
      </c>
      <c r="D2941" s="9" t="s">
        <v>10</v>
      </c>
      <c r="E2941" s="8" t="s">
        <v>3426</v>
      </c>
      <c r="F2941" s="9" t="s">
        <v>2</v>
      </c>
      <c r="G2941" s="9" t="s">
        <v>28</v>
      </c>
      <c r="H2941" s="8" t="s">
        <v>14</v>
      </c>
    </row>
    <row r="2942" spans="1:8" s="11" customFormat="1" ht="63.75" x14ac:dyDescent="0.25">
      <c r="A2942" s="10">
        <v>43725</v>
      </c>
      <c r="B2942" s="8" t="s">
        <v>3422</v>
      </c>
      <c r="C2942" s="9" t="s">
        <v>18</v>
      </c>
      <c r="D2942" s="9" t="s">
        <v>10</v>
      </c>
      <c r="E2942" s="8" t="s">
        <v>3425</v>
      </c>
      <c r="F2942" s="9" t="s">
        <v>2</v>
      </c>
      <c r="G2942" s="9" t="s">
        <v>28</v>
      </c>
      <c r="H2942" s="8" t="s">
        <v>14</v>
      </c>
    </row>
    <row r="2943" spans="1:8" s="11" customFormat="1" ht="38.25" x14ac:dyDescent="0.25">
      <c r="A2943" s="10">
        <v>43725</v>
      </c>
      <c r="B2943" s="8" t="s">
        <v>3422</v>
      </c>
      <c r="C2943" s="9" t="s">
        <v>18</v>
      </c>
      <c r="D2943" s="9" t="s">
        <v>10</v>
      </c>
      <c r="E2943" s="8" t="s">
        <v>3424</v>
      </c>
      <c r="F2943" s="9" t="s">
        <v>2</v>
      </c>
      <c r="G2943" s="9" t="s">
        <v>28</v>
      </c>
      <c r="H2943" s="8" t="s">
        <v>14</v>
      </c>
    </row>
    <row r="2944" spans="1:8" s="11" customFormat="1" ht="25.5" x14ac:dyDescent="0.25">
      <c r="A2944" s="10">
        <v>43725</v>
      </c>
      <c r="B2944" s="8" t="s">
        <v>3422</v>
      </c>
      <c r="C2944" s="9" t="s">
        <v>18</v>
      </c>
      <c r="D2944" s="9" t="s">
        <v>10</v>
      </c>
      <c r="E2944" s="8" t="s">
        <v>3423</v>
      </c>
      <c r="F2944" s="9" t="s">
        <v>2</v>
      </c>
      <c r="G2944" s="9" t="s">
        <v>28</v>
      </c>
      <c r="H2944" s="8" t="s">
        <v>14</v>
      </c>
    </row>
    <row r="2945" spans="1:8" s="11" customFormat="1" ht="25.5" x14ac:dyDescent="0.25">
      <c r="A2945" s="10">
        <v>43725</v>
      </c>
      <c r="B2945" s="8" t="s">
        <v>3422</v>
      </c>
      <c r="C2945" s="9" t="s">
        <v>18</v>
      </c>
      <c r="D2945" s="9" t="s">
        <v>10</v>
      </c>
      <c r="E2945" s="8" t="s">
        <v>3421</v>
      </c>
      <c r="F2945" s="9" t="s">
        <v>2</v>
      </c>
      <c r="G2945" s="9" t="s">
        <v>28</v>
      </c>
      <c r="H2945" s="8" t="s">
        <v>14</v>
      </c>
    </row>
    <row r="2946" spans="1:8" s="11" customFormat="1" ht="51" x14ac:dyDescent="0.25">
      <c r="A2946" s="10">
        <v>43726</v>
      </c>
      <c r="B2946" s="8" t="s">
        <v>3418</v>
      </c>
      <c r="C2946" s="9" t="s">
        <v>18</v>
      </c>
      <c r="D2946" s="9" t="s">
        <v>10</v>
      </c>
      <c r="E2946" s="8" t="s">
        <v>3420</v>
      </c>
      <c r="F2946" s="9" t="s">
        <v>2</v>
      </c>
      <c r="G2946" s="9" t="s">
        <v>2</v>
      </c>
      <c r="H2946" s="8" t="s">
        <v>16</v>
      </c>
    </row>
    <row r="2947" spans="1:8" s="11" customFormat="1" ht="38.25" x14ac:dyDescent="0.25">
      <c r="A2947" s="10">
        <v>43726</v>
      </c>
      <c r="B2947" s="8" t="s">
        <v>3418</v>
      </c>
      <c r="C2947" s="9" t="s">
        <v>18</v>
      </c>
      <c r="D2947" s="9" t="s">
        <v>11</v>
      </c>
      <c r="E2947" s="8" t="s">
        <v>3419</v>
      </c>
      <c r="F2947" s="9" t="s">
        <v>2</v>
      </c>
      <c r="G2947" s="9" t="s">
        <v>2</v>
      </c>
      <c r="H2947" s="8" t="s">
        <v>21</v>
      </c>
    </row>
    <row r="2948" spans="1:8" s="11" customFormat="1" ht="38.25" x14ac:dyDescent="0.25">
      <c r="A2948" s="10">
        <v>43726</v>
      </c>
      <c r="B2948" s="8" t="s">
        <v>3418</v>
      </c>
      <c r="C2948" s="9" t="s">
        <v>18</v>
      </c>
      <c r="D2948" s="9" t="s">
        <v>10</v>
      </c>
      <c r="E2948" s="8" t="s">
        <v>3417</v>
      </c>
      <c r="F2948" s="9" t="s">
        <v>2</v>
      </c>
      <c r="G2948" s="9" t="s">
        <v>2</v>
      </c>
      <c r="H2948" s="9" t="s">
        <v>1218</v>
      </c>
    </row>
    <row r="2949" spans="1:8" s="11" customFormat="1" ht="51" x14ac:dyDescent="0.25">
      <c r="A2949" s="10">
        <v>43726</v>
      </c>
      <c r="B2949" s="8" t="s">
        <v>3408</v>
      </c>
      <c r="C2949" s="9" t="s">
        <v>18</v>
      </c>
      <c r="D2949" s="9" t="s">
        <v>10</v>
      </c>
      <c r="E2949" s="8" t="s">
        <v>3416</v>
      </c>
      <c r="F2949" s="9" t="s">
        <v>2</v>
      </c>
      <c r="G2949" s="9" t="s">
        <v>2</v>
      </c>
      <c r="H2949" s="8" t="s">
        <v>16</v>
      </c>
    </row>
    <row r="2950" spans="1:8" s="11" customFormat="1" ht="51" x14ac:dyDescent="0.25">
      <c r="A2950" s="10">
        <v>43726</v>
      </c>
      <c r="B2950" s="8" t="s">
        <v>3408</v>
      </c>
      <c r="C2950" s="9" t="s">
        <v>18</v>
      </c>
      <c r="D2950" s="9" t="s">
        <v>10</v>
      </c>
      <c r="E2950" s="8" t="s">
        <v>3415</v>
      </c>
      <c r="F2950" s="9" t="s">
        <v>2</v>
      </c>
      <c r="G2950" s="9" t="s">
        <v>2</v>
      </c>
      <c r="H2950" s="8" t="s">
        <v>22</v>
      </c>
    </row>
    <row r="2951" spans="1:8" s="11" customFormat="1" ht="38.25" x14ac:dyDescent="0.25">
      <c r="A2951" s="10">
        <v>43726</v>
      </c>
      <c r="B2951" s="8" t="s">
        <v>3408</v>
      </c>
      <c r="C2951" s="9" t="s">
        <v>18</v>
      </c>
      <c r="D2951" s="9" t="s">
        <v>11</v>
      </c>
      <c r="E2951" s="8" t="s">
        <v>3414</v>
      </c>
      <c r="F2951" s="9" t="s">
        <v>2</v>
      </c>
      <c r="G2951" s="9" t="s">
        <v>2</v>
      </c>
      <c r="H2951" s="8" t="s">
        <v>21</v>
      </c>
    </row>
    <row r="2952" spans="1:8" s="11" customFormat="1" ht="25.5" x14ac:dyDescent="0.25">
      <c r="A2952" s="10">
        <v>43726</v>
      </c>
      <c r="B2952" s="8" t="s">
        <v>3408</v>
      </c>
      <c r="C2952" s="9" t="s">
        <v>18</v>
      </c>
      <c r="D2952" s="9" t="s">
        <v>11</v>
      </c>
      <c r="E2952" s="8" t="s">
        <v>3413</v>
      </c>
      <c r="F2952" s="9" t="s">
        <v>2</v>
      </c>
      <c r="G2952" s="9" t="s">
        <v>2</v>
      </c>
      <c r="H2952" s="8" t="s">
        <v>21</v>
      </c>
    </row>
    <row r="2953" spans="1:8" s="11" customFormat="1" ht="51" x14ac:dyDescent="0.25">
      <c r="A2953" s="10">
        <v>43726</v>
      </c>
      <c r="B2953" s="8" t="s">
        <v>3408</v>
      </c>
      <c r="C2953" s="9" t="s">
        <v>18</v>
      </c>
      <c r="D2953" s="9" t="s">
        <v>11</v>
      </c>
      <c r="E2953" s="8" t="s">
        <v>3412</v>
      </c>
      <c r="F2953" s="9" t="s">
        <v>2</v>
      </c>
      <c r="G2953" s="9" t="s">
        <v>2</v>
      </c>
      <c r="H2953" s="8" t="s">
        <v>21</v>
      </c>
    </row>
    <row r="2954" spans="1:8" s="11" customFormat="1" ht="38.25" x14ac:dyDescent="0.25">
      <c r="A2954" s="10">
        <v>43726</v>
      </c>
      <c r="B2954" s="8" t="s">
        <v>3408</v>
      </c>
      <c r="C2954" s="9" t="s">
        <v>18</v>
      </c>
      <c r="D2954" s="9" t="s">
        <v>11</v>
      </c>
      <c r="E2954" s="8" t="s">
        <v>3411</v>
      </c>
      <c r="F2954" s="9" t="s">
        <v>2</v>
      </c>
      <c r="G2954" s="9" t="s">
        <v>2</v>
      </c>
      <c r="H2954" s="8" t="s">
        <v>21</v>
      </c>
    </row>
    <row r="2955" spans="1:8" s="11" customFormat="1" ht="51" x14ac:dyDescent="0.25">
      <c r="A2955" s="10">
        <v>43726</v>
      </c>
      <c r="B2955" s="8" t="s">
        <v>3408</v>
      </c>
      <c r="C2955" s="9" t="s">
        <v>18</v>
      </c>
      <c r="D2955" s="9" t="s">
        <v>10</v>
      </c>
      <c r="E2955" s="8" t="s">
        <v>3410</v>
      </c>
      <c r="F2955" s="9" t="s">
        <v>2</v>
      </c>
      <c r="G2955" s="9" t="s">
        <v>2</v>
      </c>
      <c r="H2955" s="8" t="s">
        <v>1218</v>
      </c>
    </row>
    <row r="2956" spans="1:8" s="11" customFormat="1" ht="63.75" x14ac:dyDescent="0.25">
      <c r="A2956" s="10">
        <v>43726</v>
      </c>
      <c r="B2956" s="8" t="s">
        <v>3408</v>
      </c>
      <c r="C2956" s="9" t="s">
        <v>18</v>
      </c>
      <c r="D2956" s="9" t="s">
        <v>10</v>
      </c>
      <c r="E2956" s="8" t="s">
        <v>3409</v>
      </c>
      <c r="F2956" s="9" t="s">
        <v>2</v>
      </c>
      <c r="G2956" s="9" t="s">
        <v>2</v>
      </c>
      <c r="H2956" s="8" t="s">
        <v>17</v>
      </c>
    </row>
    <row r="2957" spans="1:8" s="11" customFormat="1" ht="38.25" x14ac:dyDescent="0.25">
      <c r="A2957" s="10">
        <v>43726</v>
      </c>
      <c r="B2957" s="8" t="s">
        <v>3408</v>
      </c>
      <c r="C2957" s="9" t="s">
        <v>18</v>
      </c>
      <c r="D2957" s="9" t="s">
        <v>10</v>
      </c>
      <c r="E2957" s="8" t="s">
        <v>3407</v>
      </c>
      <c r="F2957" s="9" t="s">
        <v>2</v>
      </c>
      <c r="G2957" s="9" t="s">
        <v>2</v>
      </c>
      <c r="H2957" s="8" t="s">
        <v>12</v>
      </c>
    </row>
    <row r="2958" spans="1:8" s="11" customFormat="1" ht="51" x14ac:dyDescent="0.25">
      <c r="A2958" s="10">
        <v>43726</v>
      </c>
      <c r="B2958" s="8" t="s">
        <v>3397</v>
      </c>
      <c r="C2958" s="9" t="s">
        <v>18</v>
      </c>
      <c r="D2958" s="9" t="s">
        <v>10</v>
      </c>
      <c r="E2958" s="8" t="s">
        <v>3406</v>
      </c>
      <c r="F2958" s="9" t="s">
        <v>2</v>
      </c>
      <c r="G2958" s="9" t="s">
        <v>2</v>
      </c>
      <c r="H2958" s="8" t="s">
        <v>16</v>
      </c>
    </row>
    <row r="2959" spans="1:8" s="11" customFormat="1" ht="38.25" x14ac:dyDescent="0.25">
      <c r="A2959" s="10">
        <v>43726</v>
      </c>
      <c r="B2959" s="8" t="s">
        <v>3397</v>
      </c>
      <c r="C2959" s="9" t="s">
        <v>18</v>
      </c>
      <c r="D2959" s="9" t="s">
        <v>10</v>
      </c>
      <c r="E2959" s="8" t="s">
        <v>3405</v>
      </c>
      <c r="F2959" s="9" t="s">
        <v>2</v>
      </c>
      <c r="G2959" s="9" t="s">
        <v>2</v>
      </c>
      <c r="H2959" s="8" t="s">
        <v>22</v>
      </c>
    </row>
    <row r="2960" spans="1:8" s="11" customFormat="1" ht="25.5" x14ac:dyDescent="0.25">
      <c r="A2960" s="10">
        <v>43726</v>
      </c>
      <c r="B2960" s="8" t="s">
        <v>3397</v>
      </c>
      <c r="C2960" s="9" t="s">
        <v>18</v>
      </c>
      <c r="D2960" s="9" t="s">
        <v>11</v>
      </c>
      <c r="E2960" s="8" t="s">
        <v>3404</v>
      </c>
      <c r="F2960" s="9" t="s">
        <v>2</v>
      </c>
      <c r="G2960" s="9" t="s">
        <v>2</v>
      </c>
      <c r="H2960" s="8" t="s">
        <v>15</v>
      </c>
    </row>
    <row r="2961" spans="1:8" s="11" customFormat="1" ht="25.5" x14ac:dyDescent="0.25">
      <c r="A2961" s="10">
        <v>43726</v>
      </c>
      <c r="B2961" s="8" t="s">
        <v>3397</v>
      </c>
      <c r="C2961" s="9" t="s">
        <v>18</v>
      </c>
      <c r="D2961" s="9" t="s">
        <v>11</v>
      </c>
      <c r="E2961" s="8" t="s">
        <v>3403</v>
      </c>
      <c r="F2961" s="9" t="s">
        <v>2</v>
      </c>
      <c r="G2961" s="9" t="s">
        <v>2</v>
      </c>
      <c r="H2961" s="8" t="s">
        <v>15</v>
      </c>
    </row>
    <row r="2962" spans="1:8" s="11" customFormat="1" ht="25.5" x14ac:dyDescent="0.25">
      <c r="A2962" s="10">
        <v>43726</v>
      </c>
      <c r="B2962" s="8" t="s">
        <v>3397</v>
      </c>
      <c r="C2962" s="9" t="s">
        <v>18</v>
      </c>
      <c r="D2962" s="9" t="s">
        <v>11</v>
      </c>
      <c r="E2962" s="8" t="s">
        <v>3402</v>
      </c>
      <c r="F2962" s="9" t="s">
        <v>2</v>
      </c>
      <c r="G2962" s="9" t="s">
        <v>2</v>
      </c>
      <c r="H2962" s="8" t="s">
        <v>15</v>
      </c>
    </row>
    <row r="2963" spans="1:8" s="11" customFormat="1" ht="38.25" x14ac:dyDescent="0.25">
      <c r="A2963" s="10">
        <v>43726</v>
      </c>
      <c r="B2963" s="8" t="s">
        <v>3397</v>
      </c>
      <c r="C2963" s="9" t="s">
        <v>18</v>
      </c>
      <c r="D2963" s="9" t="s">
        <v>10</v>
      </c>
      <c r="E2963" s="8" t="s">
        <v>3401</v>
      </c>
      <c r="F2963" s="9" t="s">
        <v>2</v>
      </c>
      <c r="G2963" s="9" t="s">
        <v>2</v>
      </c>
      <c r="H2963" s="8" t="s">
        <v>1218</v>
      </c>
    </row>
    <row r="2964" spans="1:8" s="11" customFormat="1" x14ac:dyDescent="0.25">
      <c r="A2964" s="10">
        <v>43726</v>
      </c>
      <c r="B2964" s="8" t="s">
        <v>3397</v>
      </c>
      <c r="C2964" s="9" t="s">
        <v>18</v>
      </c>
      <c r="D2964" s="9" t="s">
        <v>11</v>
      </c>
      <c r="E2964" s="8" t="s">
        <v>3400</v>
      </c>
      <c r="F2964" s="9" t="s">
        <v>2</v>
      </c>
      <c r="G2964" s="9" t="s">
        <v>2</v>
      </c>
      <c r="H2964" s="8" t="s">
        <v>15</v>
      </c>
    </row>
    <row r="2965" spans="1:8" s="11" customFormat="1" ht="25.5" x14ac:dyDescent="0.25">
      <c r="A2965" s="10">
        <v>43726</v>
      </c>
      <c r="B2965" s="8" t="s">
        <v>3397</v>
      </c>
      <c r="C2965" s="9" t="s">
        <v>18</v>
      </c>
      <c r="D2965" s="9" t="s">
        <v>10</v>
      </c>
      <c r="E2965" s="8" t="s">
        <v>3399</v>
      </c>
      <c r="F2965" s="9" t="s">
        <v>2</v>
      </c>
      <c r="G2965" s="9" t="s">
        <v>2</v>
      </c>
      <c r="H2965" s="8" t="s">
        <v>1218</v>
      </c>
    </row>
    <row r="2966" spans="1:8" s="11" customFormat="1" ht="25.5" x14ac:dyDescent="0.25">
      <c r="A2966" s="10">
        <v>43726</v>
      </c>
      <c r="B2966" s="8" t="s">
        <v>3397</v>
      </c>
      <c r="C2966" s="9" t="s">
        <v>18</v>
      </c>
      <c r="D2966" s="9" t="s">
        <v>10</v>
      </c>
      <c r="E2966" s="8" t="s">
        <v>3398</v>
      </c>
      <c r="F2966" s="9" t="s">
        <v>2</v>
      </c>
      <c r="G2966" s="9" t="s">
        <v>2</v>
      </c>
      <c r="H2966" s="8" t="s">
        <v>16</v>
      </c>
    </row>
    <row r="2967" spans="1:8" s="11" customFormat="1" ht="25.5" x14ac:dyDescent="0.25">
      <c r="A2967" s="10">
        <v>43726</v>
      </c>
      <c r="B2967" s="8" t="s">
        <v>3397</v>
      </c>
      <c r="C2967" s="9" t="s">
        <v>18</v>
      </c>
      <c r="D2967" s="9" t="s">
        <v>11</v>
      </c>
      <c r="E2967" s="8" t="s">
        <v>3396</v>
      </c>
      <c r="F2967" s="9" t="s">
        <v>2</v>
      </c>
      <c r="G2967" s="9" t="s">
        <v>2</v>
      </c>
      <c r="H2967" s="8" t="s">
        <v>15</v>
      </c>
    </row>
    <row r="2968" spans="1:8" s="11" customFormat="1" ht="89.25" x14ac:dyDescent="0.25">
      <c r="A2968" s="10">
        <v>43726</v>
      </c>
      <c r="B2968" s="8" t="s">
        <v>3390</v>
      </c>
      <c r="C2968" s="9" t="s">
        <v>18</v>
      </c>
      <c r="D2968" s="9" t="s">
        <v>10</v>
      </c>
      <c r="E2968" s="8" t="s">
        <v>3395</v>
      </c>
      <c r="F2968" s="9" t="s">
        <v>2</v>
      </c>
      <c r="G2968" s="9" t="s">
        <v>2</v>
      </c>
      <c r="H2968" s="8" t="s">
        <v>16</v>
      </c>
    </row>
    <row r="2969" spans="1:8" s="11" customFormat="1" ht="38.25" x14ac:dyDescent="0.25">
      <c r="A2969" s="10">
        <v>43726</v>
      </c>
      <c r="B2969" s="8" t="s">
        <v>3390</v>
      </c>
      <c r="C2969" s="9" t="s">
        <v>18</v>
      </c>
      <c r="D2969" s="9" t="s">
        <v>11</v>
      </c>
      <c r="E2969" s="8" t="s">
        <v>3394</v>
      </c>
      <c r="F2969" s="9" t="s">
        <v>2</v>
      </c>
      <c r="G2969" s="9" t="s">
        <v>2</v>
      </c>
      <c r="H2969" s="8" t="s">
        <v>21</v>
      </c>
    </row>
    <row r="2970" spans="1:8" s="11" customFormat="1" ht="25.5" x14ac:dyDescent="0.25">
      <c r="A2970" s="10">
        <v>43726</v>
      </c>
      <c r="B2970" s="8" t="s">
        <v>3390</v>
      </c>
      <c r="C2970" s="9" t="s">
        <v>18</v>
      </c>
      <c r="D2970" s="9" t="s">
        <v>10</v>
      </c>
      <c r="E2970" s="8" t="s">
        <v>3393</v>
      </c>
      <c r="F2970" s="9" t="s">
        <v>2</v>
      </c>
      <c r="G2970" s="9" t="s">
        <v>28</v>
      </c>
      <c r="H2970" s="8" t="s">
        <v>25</v>
      </c>
    </row>
    <row r="2971" spans="1:8" s="11" customFormat="1" ht="38.25" x14ac:dyDescent="0.25">
      <c r="A2971" s="10">
        <v>43726</v>
      </c>
      <c r="B2971" s="8" t="s">
        <v>3390</v>
      </c>
      <c r="C2971" s="9" t="s">
        <v>18</v>
      </c>
      <c r="D2971" s="9" t="s">
        <v>10</v>
      </c>
      <c r="E2971" s="8" t="s">
        <v>3392</v>
      </c>
      <c r="F2971" s="9" t="s">
        <v>2</v>
      </c>
      <c r="G2971" s="9" t="s">
        <v>2</v>
      </c>
      <c r="H2971" s="8" t="s">
        <v>15</v>
      </c>
    </row>
    <row r="2972" spans="1:8" s="11" customFormat="1" ht="38.25" x14ac:dyDescent="0.25">
      <c r="A2972" s="10">
        <v>43726</v>
      </c>
      <c r="B2972" s="8" t="s">
        <v>3390</v>
      </c>
      <c r="C2972" s="9" t="s">
        <v>18</v>
      </c>
      <c r="D2972" s="9" t="s">
        <v>10</v>
      </c>
      <c r="E2972" s="8" t="s">
        <v>3391</v>
      </c>
      <c r="F2972" s="9" t="s">
        <v>2</v>
      </c>
      <c r="G2972" s="9" t="s">
        <v>2</v>
      </c>
      <c r="H2972" s="8" t="s">
        <v>15</v>
      </c>
    </row>
    <row r="2973" spans="1:8" s="11" customFormat="1" ht="51" x14ac:dyDescent="0.25">
      <c r="A2973" s="10">
        <v>43726</v>
      </c>
      <c r="B2973" s="8" t="s">
        <v>3390</v>
      </c>
      <c r="C2973" s="9" t="s">
        <v>18</v>
      </c>
      <c r="D2973" s="9" t="s">
        <v>11</v>
      </c>
      <c r="E2973" s="8" t="s">
        <v>3389</v>
      </c>
      <c r="F2973" s="9" t="s">
        <v>2</v>
      </c>
      <c r="G2973" s="9" t="s">
        <v>2</v>
      </c>
      <c r="H2973" s="8" t="s">
        <v>21</v>
      </c>
    </row>
    <row r="2974" spans="1:8" s="11" customFormat="1" ht="51" x14ac:dyDescent="0.25">
      <c r="A2974" s="10">
        <v>43726</v>
      </c>
      <c r="B2974" s="8" t="s">
        <v>3384</v>
      </c>
      <c r="C2974" s="9" t="s">
        <v>18</v>
      </c>
      <c r="D2974" s="9" t="s">
        <v>10</v>
      </c>
      <c r="E2974" s="8" t="s">
        <v>3388</v>
      </c>
      <c r="F2974" s="9" t="s">
        <v>2</v>
      </c>
      <c r="G2974" s="9" t="s">
        <v>2</v>
      </c>
      <c r="H2974" s="8" t="s">
        <v>16</v>
      </c>
    </row>
    <row r="2975" spans="1:8" s="11" customFormat="1" ht="51" x14ac:dyDescent="0.25">
      <c r="A2975" s="10">
        <v>43726</v>
      </c>
      <c r="B2975" s="8" t="s">
        <v>3384</v>
      </c>
      <c r="C2975" s="9" t="s">
        <v>18</v>
      </c>
      <c r="D2975" s="9" t="s">
        <v>11</v>
      </c>
      <c r="E2975" s="8" t="s">
        <v>3387</v>
      </c>
      <c r="F2975" s="9" t="s">
        <v>2</v>
      </c>
      <c r="G2975" s="9" t="s">
        <v>65</v>
      </c>
      <c r="H2975" s="8" t="s">
        <v>3386</v>
      </c>
    </row>
    <row r="2976" spans="1:8" s="11" customFormat="1" ht="25.5" x14ac:dyDescent="0.25">
      <c r="A2976" s="10">
        <v>43726</v>
      </c>
      <c r="B2976" s="8" t="s">
        <v>3384</v>
      </c>
      <c r="C2976" s="9" t="s">
        <v>18</v>
      </c>
      <c r="D2976" s="9" t="s">
        <v>10</v>
      </c>
      <c r="E2976" s="8" t="s">
        <v>3385</v>
      </c>
      <c r="F2976" s="9" t="s">
        <v>2</v>
      </c>
      <c r="G2976" s="9" t="s">
        <v>2</v>
      </c>
      <c r="H2976" s="8" t="s">
        <v>1218</v>
      </c>
    </row>
    <row r="2977" spans="1:8" s="11" customFormat="1" ht="25.5" x14ac:dyDescent="0.25">
      <c r="A2977" s="10">
        <v>43726</v>
      </c>
      <c r="B2977" s="8" t="s">
        <v>3384</v>
      </c>
      <c r="C2977" s="9" t="s">
        <v>18</v>
      </c>
      <c r="D2977" s="9" t="s">
        <v>11</v>
      </c>
      <c r="E2977" s="8" t="s">
        <v>3383</v>
      </c>
      <c r="F2977" s="9" t="s">
        <v>2</v>
      </c>
      <c r="G2977" s="9" t="s">
        <v>2</v>
      </c>
      <c r="H2977" s="8" t="s">
        <v>21</v>
      </c>
    </row>
    <row r="2978" spans="1:8" s="11" customFormat="1" ht="63.75" x14ac:dyDescent="0.25">
      <c r="A2978" s="10">
        <v>43726</v>
      </c>
      <c r="B2978" s="8" t="s">
        <v>3372</v>
      </c>
      <c r="C2978" s="9" t="s">
        <v>18</v>
      </c>
      <c r="D2978" s="9" t="s">
        <v>10</v>
      </c>
      <c r="E2978" s="8" t="s">
        <v>3382</v>
      </c>
      <c r="F2978" s="9" t="s">
        <v>2</v>
      </c>
      <c r="G2978" s="9" t="s">
        <v>2</v>
      </c>
      <c r="H2978" s="8" t="s">
        <v>16</v>
      </c>
    </row>
    <row r="2979" spans="1:8" s="11" customFormat="1" ht="38.25" x14ac:dyDescent="0.25">
      <c r="A2979" s="10">
        <v>43726</v>
      </c>
      <c r="B2979" s="8" t="s">
        <v>3372</v>
      </c>
      <c r="C2979" s="9" t="s">
        <v>18</v>
      </c>
      <c r="D2979" s="9" t="s">
        <v>10</v>
      </c>
      <c r="E2979" s="8" t="s">
        <v>3381</v>
      </c>
      <c r="F2979" s="9" t="s">
        <v>2</v>
      </c>
      <c r="G2979" s="9" t="s">
        <v>2</v>
      </c>
      <c r="H2979" s="8" t="s">
        <v>22</v>
      </c>
    </row>
    <row r="2980" spans="1:8" s="11" customFormat="1" ht="38.25" x14ac:dyDescent="0.25">
      <c r="A2980" s="10">
        <v>43726</v>
      </c>
      <c r="B2980" s="8" t="s">
        <v>3372</v>
      </c>
      <c r="C2980" s="9" t="s">
        <v>18</v>
      </c>
      <c r="D2980" s="9" t="s">
        <v>11</v>
      </c>
      <c r="E2980" s="8" t="s">
        <v>3380</v>
      </c>
      <c r="F2980" s="9" t="s">
        <v>2</v>
      </c>
      <c r="G2980" s="9" t="s">
        <v>2</v>
      </c>
      <c r="H2980" s="8" t="s">
        <v>21</v>
      </c>
    </row>
    <row r="2981" spans="1:8" s="11" customFormat="1" ht="38.25" x14ac:dyDescent="0.25">
      <c r="A2981" s="10">
        <v>43726</v>
      </c>
      <c r="B2981" s="8" t="s">
        <v>3372</v>
      </c>
      <c r="C2981" s="9" t="s">
        <v>18</v>
      </c>
      <c r="D2981" s="9" t="s">
        <v>11</v>
      </c>
      <c r="E2981" s="8" t="s">
        <v>3379</v>
      </c>
      <c r="F2981" s="9" t="s">
        <v>2</v>
      </c>
      <c r="G2981" s="9" t="s">
        <v>2</v>
      </c>
      <c r="H2981" s="8" t="s">
        <v>21</v>
      </c>
    </row>
    <row r="2982" spans="1:8" s="11" customFormat="1" ht="25.5" x14ac:dyDescent="0.25">
      <c r="A2982" s="10">
        <v>43726</v>
      </c>
      <c r="B2982" s="8" t="s">
        <v>3372</v>
      </c>
      <c r="C2982" s="9" t="s">
        <v>18</v>
      </c>
      <c r="D2982" s="9" t="s">
        <v>11</v>
      </c>
      <c r="E2982" s="8" t="s">
        <v>3378</v>
      </c>
      <c r="F2982" s="9" t="s">
        <v>2</v>
      </c>
      <c r="G2982" s="9" t="s">
        <v>2</v>
      </c>
      <c r="H2982" s="8" t="s">
        <v>21</v>
      </c>
    </row>
    <row r="2983" spans="1:8" s="11" customFormat="1" ht="38.25" x14ac:dyDescent="0.25">
      <c r="A2983" s="10">
        <v>43726</v>
      </c>
      <c r="B2983" s="8" t="s">
        <v>3372</v>
      </c>
      <c r="C2983" s="9" t="s">
        <v>18</v>
      </c>
      <c r="D2983" s="9" t="s">
        <v>11</v>
      </c>
      <c r="E2983" s="8" t="s">
        <v>3377</v>
      </c>
      <c r="F2983" s="9" t="s">
        <v>2</v>
      </c>
      <c r="G2983" s="9" t="s">
        <v>2</v>
      </c>
      <c r="H2983" s="8" t="s">
        <v>21</v>
      </c>
    </row>
    <row r="2984" spans="1:8" s="11" customFormat="1" ht="38.25" x14ac:dyDescent="0.25">
      <c r="A2984" s="10">
        <v>43726</v>
      </c>
      <c r="B2984" s="8" t="s">
        <v>3372</v>
      </c>
      <c r="C2984" s="9" t="s">
        <v>18</v>
      </c>
      <c r="D2984" s="9" t="s">
        <v>11</v>
      </c>
      <c r="E2984" s="8" t="s">
        <v>3376</v>
      </c>
      <c r="F2984" s="9" t="s">
        <v>2</v>
      </c>
      <c r="G2984" s="9" t="s">
        <v>2</v>
      </c>
      <c r="H2984" s="8" t="s">
        <v>21</v>
      </c>
    </row>
    <row r="2985" spans="1:8" s="11" customFormat="1" ht="38.25" x14ac:dyDescent="0.25">
      <c r="A2985" s="10">
        <v>43726</v>
      </c>
      <c r="B2985" s="8" t="s">
        <v>3372</v>
      </c>
      <c r="C2985" s="9" t="s">
        <v>18</v>
      </c>
      <c r="D2985" s="9" t="s">
        <v>11</v>
      </c>
      <c r="E2985" s="8" t="s">
        <v>3375</v>
      </c>
      <c r="F2985" s="9" t="s">
        <v>2</v>
      </c>
      <c r="G2985" s="9" t="s">
        <v>2</v>
      </c>
      <c r="H2985" s="8" t="s">
        <v>21</v>
      </c>
    </row>
    <row r="2986" spans="1:8" s="11" customFormat="1" ht="38.25" x14ac:dyDescent="0.25">
      <c r="A2986" s="10">
        <v>43726</v>
      </c>
      <c r="B2986" s="8" t="s">
        <v>3372</v>
      </c>
      <c r="C2986" s="9" t="s">
        <v>18</v>
      </c>
      <c r="D2986" s="9" t="s">
        <v>11</v>
      </c>
      <c r="E2986" s="8" t="s">
        <v>3374</v>
      </c>
      <c r="F2986" s="9" t="s">
        <v>2</v>
      </c>
      <c r="G2986" s="9" t="s">
        <v>2</v>
      </c>
      <c r="H2986" s="8" t="s">
        <v>21</v>
      </c>
    </row>
    <row r="2987" spans="1:8" s="11" customFormat="1" ht="38.25" x14ac:dyDescent="0.25">
      <c r="A2987" s="10">
        <v>43726</v>
      </c>
      <c r="B2987" s="8" t="s">
        <v>3372</v>
      </c>
      <c r="C2987" s="9" t="s">
        <v>18</v>
      </c>
      <c r="D2987" s="9" t="s">
        <v>11</v>
      </c>
      <c r="E2987" s="8" t="s">
        <v>3373</v>
      </c>
      <c r="F2987" s="9" t="s">
        <v>2</v>
      </c>
      <c r="G2987" s="9" t="s">
        <v>2</v>
      </c>
      <c r="H2987" s="8" t="s">
        <v>21</v>
      </c>
    </row>
    <row r="2988" spans="1:8" s="11" customFormat="1" ht="25.5" x14ac:dyDescent="0.25">
      <c r="A2988" s="10">
        <v>43726</v>
      </c>
      <c r="B2988" s="8" t="s">
        <v>3372</v>
      </c>
      <c r="C2988" s="9" t="s">
        <v>18</v>
      </c>
      <c r="D2988" s="9" t="s">
        <v>10</v>
      </c>
      <c r="E2988" s="8" t="s">
        <v>3371</v>
      </c>
      <c r="F2988" s="9" t="s">
        <v>2</v>
      </c>
      <c r="G2988" s="9" t="s">
        <v>2</v>
      </c>
      <c r="H2988" s="8" t="s">
        <v>1218</v>
      </c>
    </row>
    <row r="2989" spans="1:8" s="11" customFormat="1" ht="89.25" x14ac:dyDescent="0.25">
      <c r="A2989" s="10">
        <v>43726</v>
      </c>
      <c r="B2989" s="8" t="s">
        <v>3359</v>
      </c>
      <c r="C2989" s="9" t="s">
        <v>18</v>
      </c>
      <c r="D2989" s="9" t="s">
        <v>10</v>
      </c>
      <c r="E2989" s="8" t="s">
        <v>3370</v>
      </c>
      <c r="F2989" s="9" t="s">
        <v>2</v>
      </c>
      <c r="G2989" s="9" t="s">
        <v>2</v>
      </c>
      <c r="H2989" s="8" t="s">
        <v>16</v>
      </c>
    </row>
    <row r="2990" spans="1:8" s="11" customFormat="1" ht="38.25" x14ac:dyDescent="0.25">
      <c r="A2990" s="10">
        <v>43726</v>
      </c>
      <c r="B2990" s="8" t="s">
        <v>3359</v>
      </c>
      <c r="C2990" s="9" t="s">
        <v>18</v>
      </c>
      <c r="D2990" s="9" t="s">
        <v>10</v>
      </c>
      <c r="E2990" s="8" t="s">
        <v>3369</v>
      </c>
      <c r="F2990" s="9" t="s">
        <v>2</v>
      </c>
      <c r="G2990" s="9" t="s">
        <v>2</v>
      </c>
      <c r="H2990" s="8" t="s">
        <v>22</v>
      </c>
    </row>
    <row r="2991" spans="1:8" s="11" customFormat="1" ht="38.25" x14ac:dyDescent="0.25">
      <c r="A2991" s="10">
        <v>43726</v>
      </c>
      <c r="B2991" s="8" t="s">
        <v>3359</v>
      </c>
      <c r="C2991" s="9" t="s">
        <v>18</v>
      </c>
      <c r="D2991" s="9" t="s">
        <v>11</v>
      </c>
      <c r="E2991" s="8" t="s">
        <v>3368</v>
      </c>
      <c r="F2991" s="9" t="s">
        <v>2</v>
      </c>
      <c r="G2991" s="9" t="s">
        <v>2</v>
      </c>
      <c r="H2991" s="8" t="s">
        <v>21</v>
      </c>
    </row>
    <row r="2992" spans="1:8" s="11" customFormat="1" ht="38.25" x14ac:dyDescent="0.25">
      <c r="A2992" s="10">
        <v>43726</v>
      </c>
      <c r="B2992" s="8" t="s">
        <v>3359</v>
      </c>
      <c r="C2992" s="9" t="s">
        <v>18</v>
      </c>
      <c r="D2992" s="9" t="s">
        <v>10</v>
      </c>
      <c r="E2992" s="8" t="s">
        <v>3367</v>
      </c>
      <c r="F2992" s="9" t="s">
        <v>2</v>
      </c>
      <c r="G2992" s="9" t="s">
        <v>2</v>
      </c>
      <c r="H2992" s="8" t="s">
        <v>15</v>
      </c>
    </row>
    <row r="2993" spans="1:8" s="11" customFormat="1" ht="38.25" x14ac:dyDescent="0.25">
      <c r="A2993" s="10">
        <v>43726</v>
      </c>
      <c r="B2993" s="8" t="s">
        <v>3359</v>
      </c>
      <c r="C2993" s="9" t="s">
        <v>18</v>
      </c>
      <c r="D2993" s="9" t="s">
        <v>10</v>
      </c>
      <c r="E2993" s="8" t="s">
        <v>3366</v>
      </c>
      <c r="F2993" s="9" t="s">
        <v>2</v>
      </c>
      <c r="G2993" s="9" t="s">
        <v>2</v>
      </c>
      <c r="H2993" s="8" t="s">
        <v>15</v>
      </c>
    </row>
    <row r="2994" spans="1:8" s="11" customFormat="1" ht="38.25" x14ac:dyDescent="0.25">
      <c r="A2994" s="10">
        <v>43726</v>
      </c>
      <c r="B2994" s="8" t="s">
        <v>3359</v>
      </c>
      <c r="C2994" s="9" t="s">
        <v>18</v>
      </c>
      <c r="D2994" s="9" t="s">
        <v>10</v>
      </c>
      <c r="E2994" s="8" t="s">
        <v>3365</v>
      </c>
      <c r="F2994" s="9" t="s">
        <v>2</v>
      </c>
      <c r="G2994" s="9" t="s">
        <v>2</v>
      </c>
      <c r="H2994" s="8" t="s">
        <v>15</v>
      </c>
    </row>
    <row r="2995" spans="1:8" s="11" customFormat="1" ht="25.5" x14ac:dyDescent="0.25">
      <c r="A2995" s="10">
        <v>43726</v>
      </c>
      <c r="B2995" s="8" t="s">
        <v>3359</v>
      </c>
      <c r="C2995" s="9" t="s">
        <v>18</v>
      </c>
      <c r="D2995" s="9" t="s">
        <v>11</v>
      </c>
      <c r="E2995" s="8" t="s">
        <v>3364</v>
      </c>
      <c r="F2995" s="9" t="s">
        <v>2</v>
      </c>
      <c r="G2995" s="9" t="s">
        <v>2</v>
      </c>
      <c r="H2995" s="8" t="s">
        <v>21</v>
      </c>
    </row>
    <row r="2996" spans="1:8" s="11" customFormat="1" ht="25.5" x14ac:dyDescent="0.25">
      <c r="A2996" s="10">
        <v>43726</v>
      </c>
      <c r="B2996" s="8" t="s">
        <v>3359</v>
      </c>
      <c r="C2996" s="9" t="s">
        <v>18</v>
      </c>
      <c r="D2996" s="9" t="s">
        <v>11</v>
      </c>
      <c r="E2996" s="8" t="s">
        <v>3363</v>
      </c>
      <c r="F2996" s="9" t="s">
        <v>2</v>
      </c>
      <c r="G2996" s="9" t="s">
        <v>2</v>
      </c>
      <c r="H2996" s="8" t="s">
        <v>21</v>
      </c>
    </row>
    <row r="2997" spans="1:8" s="11" customFormat="1" ht="25.5" x14ac:dyDescent="0.25">
      <c r="A2997" s="10">
        <v>43726</v>
      </c>
      <c r="B2997" s="8" t="s">
        <v>3359</v>
      </c>
      <c r="C2997" s="9" t="s">
        <v>18</v>
      </c>
      <c r="D2997" s="9" t="s">
        <v>11</v>
      </c>
      <c r="E2997" s="8" t="s">
        <v>3362</v>
      </c>
      <c r="F2997" s="9" t="s">
        <v>2</v>
      </c>
      <c r="G2997" s="9" t="s">
        <v>2</v>
      </c>
      <c r="H2997" s="8" t="s">
        <v>21</v>
      </c>
    </row>
    <row r="2998" spans="1:8" s="11" customFormat="1" ht="25.5" x14ac:dyDescent="0.25">
      <c r="A2998" s="10">
        <v>43726</v>
      </c>
      <c r="B2998" s="8" t="s">
        <v>3359</v>
      </c>
      <c r="C2998" s="9" t="s">
        <v>18</v>
      </c>
      <c r="D2998" s="9" t="s">
        <v>11</v>
      </c>
      <c r="E2998" s="8" t="s">
        <v>3361</v>
      </c>
      <c r="F2998" s="9" t="s">
        <v>2</v>
      </c>
      <c r="G2998" s="9" t="s">
        <v>2</v>
      </c>
      <c r="H2998" s="8" t="s">
        <v>21</v>
      </c>
    </row>
    <row r="2999" spans="1:8" s="11" customFormat="1" ht="38.25" x14ac:dyDescent="0.25">
      <c r="A2999" s="10">
        <v>43726</v>
      </c>
      <c r="B2999" s="8" t="s">
        <v>3359</v>
      </c>
      <c r="C2999" s="9" t="s">
        <v>18</v>
      </c>
      <c r="D2999" s="9" t="s">
        <v>10</v>
      </c>
      <c r="E2999" s="8" t="s">
        <v>3360</v>
      </c>
      <c r="F2999" s="9" t="s">
        <v>2</v>
      </c>
      <c r="G2999" s="9" t="s">
        <v>2</v>
      </c>
      <c r="H2999" s="8" t="s">
        <v>12</v>
      </c>
    </row>
    <row r="3000" spans="1:8" s="11" customFormat="1" x14ac:dyDescent="0.25">
      <c r="A3000" s="10">
        <v>43726</v>
      </c>
      <c r="B3000" s="8" t="s">
        <v>3359</v>
      </c>
      <c r="C3000" s="9" t="s">
        <v>18</v>
      </c>
      <c r="D3000" s="9" t="s">
        <v>10</v>
      </c>
      <c r="E3000" s="8" t="s">
        <v>3358</v>
      </c>
      <c r="F3000" s="9" t="s">
        <v>2</v>
      </c>
      <c r="G3000" s="9" t="s">
        <v>2</v>
      </c>
      <c r="H3000" s="8" t="s">
        <v>1218</v>
      </c>
    </row>
    <row r="3001" spans="1:8" s="11" customFormat="1" ht="76.5" x14ac:dyDescent="0.25">
      <c r="A3001" s="10">
        <v>43727</v>
      </c>
      <c r="B3001" s="8" t="s">
        <v>3351</v>
      </c>
      <c r="C3001" s="9" t="s">
        <v>18</v>
      </c>
      <c r="D3001" s="9" t="s">
        <v>10</v>
      </c>
      <c r="E3001" s="8" t="s">
        <v>3357</v>
      </c>
      <c r="F3001" s="9" t="s">
        <v>2</v>
      </c>
      <c r="G3001" s="9" t="s">
        <v>2</v>
      </c>
      <c r="H3001" s="8" t="s">
        <v>16</v>
      </c>
    </row>
    <row r="3002" spans="1:8" s="11" customFormat="1" ht="38.25" x14ac:dyDescent="0.25">
      <c r="A3002" s="10">
        <v>43727</v>
      </c>
      <c r="B3002" s="8" t="s">
        <v>3351</v>
      </c>
      <c r="C3002" s="9" t="s">
        <v>18</v>
      </c>
      <c r="D3002" s="9" t="s">
        <v>10</v>
      </c>
      <c r="E3002" s="8" t="s">
        <v>3356</v>
      </c>
      <c r="F3002" s="9" t="s">
        <v>2</v>
      </c>
      <c r="G3002" s="9" t="s">
        <v>2</v>
      </c>
      <c r="H3002" s="8" t="s">
        <v>22</v>
      </c>
    </row>
    <row r="3003" spans="1:8" s="11" customFormat="1" ht="51" x14ac:dyDescent="0.25">
      <c r="A3003" s="10">
        <v>43727</v>
      </c>
      <c r="B3003" s="8" t="s">
        <v>3351</v>
      </c>
      <c r="C3003" s="9" t="s">
        <v>18</v>
      </c>
      <c r="D3003" s="9" t="s">
        <v>11</v>
      </c>
      <c r="E3003" s="8" t="s">
        <v>3355</v>
      </c>
      <c r="F3003" s="9" t="s">
        <v>2</v>
      </c>
      <c r="G3003" s="9" t="s">
        <v>2</v>
      </c>
      <c r="H3003" s="8" t="s">
        <v>21</v>
      </c>
    </row>
    <row r="3004" spans="1:8" s="11" customFormat="1" x14ac:dyDescent="0.25">
      <c r="A3004" s="10">
        <v>43727</v>
      </c>
      <c r="B3004" s="8" t="s">
        <v>3351</v>
      </c>
      <c r="C3004" s="9" t="s">
        <v>18</v>
      </c>
      <c r="D3004" s="9" t="s">
        <v>10</v>
      </c>
      <c r="E3004" s="8" t="s">
        <v>3354</v>
      </c>
      <c r="F3004" s="9" t="s">
        <v>2</v>
      </c>
      <c r="G3004" s="9" t="s">
        <v>2</v>
      </c>
      <c r="H3004" s="8" t="s">
        <v>1218</v>
      </c>
    </row>
    <row r="3005" spans="1:8" s="11" customFormat="1" ht="25.5" x14ac:dyDescent="0.25">
      <c r="A3005" s="10">
        <v>43727</v>
      </c>
      <c r="B3005" s="8" t="s">
        <v>3351</v>
      </c>
      <c r="C3005" s="9" t="s">
        <v>18</v>
      </c>
      <c r="D3005" s="9" t="s">
        <v>11</v>
      </c>
      <c r="E3005" s="8" t="s">
        <v>3353</v>
      </c>
      <c r="F3005" s="9" t="s">
        <v>2</v>
      </c>
      <c r="G3005" s="9" t="s">
        <v>2</v>
      </c>
      <c r="H3005" s="8" t="s">
        <v>21</v>
      </c>
    </row>
    <row r="3006" spans="1:8" s="11" customFormat="1" ht="25.5" x14ac:dyDescent="0.25">
      <c r="A3006" s="10">
        <v>43727</v>
      </c>
      <c r="B3006" s="8" t="s">
        <v>3351</v>
      </c>
      <c r="C3006" s="9" t="s">
        <v>18</v>
      </c>
      <c r="D3006" s="9" t="s">
        <v>11</v>
      </c>
      <c r="E3006" s="8" t="s">
        <v>3352</v>
      </c>
      <c r="F3006" s="9" t="s">
        <v>2</v>
      </c>
      <c r="G3006" s="9" t="s">
        <v>2</v>
      </c>
      <c r="H3006" s="8" t="s">
        <v>21</v>
      </c>
    </row>
    <row r="3007" spans="1:8" s="11" customFormat="1" ht="25.5" x14ac:dyDescent="0.25">
      <c r="A3007" s="10">
        <v>43727</v>
      </c>
      <c r="B3007" s="8" t="s">
        <v>3351</v>
      </c>
      <c r="C3007" s="9" t="s">
        <v>18</v>
      </c>
      <c r="D3007" s="9" t="s">
        <v>11</v>
      </c>
      <c r="E3007" s="8" t="s">
        <v>3350</v>
      </c>
      <c r="F3007" s="9" t="s">
        <v>2</v>
      </c>
      <c r="G3007" s="9" t="s">
        <v>2</v>
      </c>
      <c r="H3007" s="8" t="s">
        <v>21</v>
      </c>
    </row>
    <row r="3008" spans="1:8" s="11" customFormat="1" ht="38.25" x14ac:dyDescent="0.25">
      <c r="A3008" s="10">
        <v>43727</v>
      </c>
      <c r="B3008" s="8" t="s">
        <v>3340</v>
      </c>
      <c r="C3008" s="9" t="s">
        <v>18</v>
      </c>
      <c r="D3008" s="9" t="s">
        <v>10</v>
      </c>
      <c r="E3008" s="8" t="s">
        <v>3349</v>
      </c>
      <c r="F3008" s="9" t="s">
        <v>2</v>
      </c>
      <c r="G3008" s="9" t="s">
        <v>2</v>
      </c>
      <c r="H3008" s="8" t="s">
        <v>16</v>
      </c>
    </row>
    <row r="3009" spans="1:8" s="11" customFormat="1" ht="38.25" x14ac:dyDescent="0.25">
      <c r="A3009" s="10">
        <v>43727</v>
      </c>
      <c r="B3009" s="8" t="s">
        <v>3340</v>
      </c>
      <c r="C3009" s="9" t="s">
        <v>18</v>
      </c>
      <c r="D3009" s="9" t="s">
        <v>10</v>
      </c>
      <c r="E3009" s="8" t="s">
        <v>2311</v>
      </c>
      <c r="F3009" s="9" t="s">
        <v>2</v>
      </c>
      <c r="G3009" s="9" t="s">
        <v>2</v>
      </c>
      <c r="H3009" s="8" t="s">
        <v>22</v>
      </c>
    </row>
    <row r="3010" spans="1:8" s="11" customFormat="1" ht="25.5" x14ac:dyDescent="0.25">
      <c r="A3010" s="10">
        <v>43727</v>
      </c>
      <c r="B3010" s="8" t="s">
        <v>3340</v>
      </c>
      <c r="C3010" s="9" t="s">
        <v>18</v>
      </c>
      <c r="D3010" s="9" t="s">
        <v>11</v>
      </c>
      <c r="E3010" s="8" t="s">
        <v>3348</v>
      </c>
      <c r="F3010" s="9" t="s">
        <v>2</v>
      </c>
      <c r="G3010" s="9" t="s">
        <v>2</v>
      </c>
      <c r="H3010" s="8" t="s">
        <v>21</v>
      </c>
    </row>
    <row r="3011" spans="1:8" s="11" customFormat="1" ht="25.5" x14ac:dyDescent="0.25">
      <c r="A3011" s="10">
        <v>43727</v>
      </c>
      <c r="B3011" s="8" t="s">
        <v>3340</v>
      </c>
      <c r="C3011" s="9" t="s">
        <v>18</v>
      </c>
      <c r="D3011" s="9" t="s">
        <v>11</v>
      </c>
      <c r="E3011" s="8" t="s">
        <v>3347</v>
      </c>
      <c r="F3011" s="9" t="s">
        <v>2</v>
      </c>
      <c r="G3011" s="9" t="s">
        <v>2</v>
      </c>
      <c r="H3011" s="8" t="s">
        <v>21</v>
      </c>
    </row>
    <row r="3012" spans="1:8" s="11" customFormat="1" ht="25.5" x14ac:dyDescent="0.25">
      <c r="A3012" s="10">
        <v>43727</v>
      </c>
      <c r="B3012" s="8" t="s">
        <v>3340</v>
      </c>
      <c r="C3012" s="9" t="s">
        <v>18</v>
      </c>
      <c r="D3012" s="9" t="s">
        <v>10</v>
      </c>
      <c r="E3012" s="8" t="s">
        <v>3346</v>
      </c>
      <c r="F3012" s="9" t="s">
        <v>2</v>
      </c>
      <c r="G3012" s="9" t="s">
        <v>2</v>
      </c>
      <c r="H3012" s="8" t="s">
        <v>1218</v>
      </c>
    </row>
    <row r="3013" spans="1:8" s="11" customFormat="1" ht="25.5" x14ac:dyDescent="0.25">
      <c r="A3013" s="10">
        <v>43727</v>
      </c>
      <c r="B3013" s="8" t="s">
        <v>3340</v>
      </c>
      <c r="C3013" s="9" t="s">
        <v>18</v>
      </c>
      <c r="D3013" s="9" t="s">
        <v>10</v>
      </c>
      <c r="E3013" s="8" t="s">
        <v>2632</v>
      </c>
      <c r="F3013" s="9" t="s">
        <v>2</v>
      </c>
      <c r="G3013" s="9" t="s">
        <v>2</v>
      </c>
      <c r="H3013" s="8" t="s">
        <v>1218</v>
      </c>
    </row>
    <row r="3014" spans="1:8" s="11" customFormat="1" ht="25.5" x14ac:dyDescent="0.25">
      <c r="A3014" s="10">
        <v>43727</v>
      </c>
      <c r="B3014" s="8" t="s">
        <v>3340</v>
      </c>
      <c r="C3014" s="9" t="s">
        <v>18</v>
      </c>
      <c r="D3014" s="9" t="s">
        <v>11</v>
      </c>
      <c r="E3014" s="8" t="s">
        <v>3345</v>
      </c>
      <c r="F3014" s="9" t="s">
        <v>2</v>
      </c>
      <c r="G3014" s="9" t="s">
        <v>2</v>
      </c>
      <c r="H3014" s="8" t="s">
        <v>21</v>
      </c>
    </row>
    <row r="3015" spans="1:8" s="11" customFormat="1" ht="25.5" x14ac:dyDescent="0.25">
      <c r="A3015" s="10">
        <v>43727</v>
      </c>
      <c r="B3015" s="8" t="s">
        <v>3340</v>
      </c>
      <c r="C3015" s="9" t="s">
        <v>18</v>
      </c>
      <c r="D3015" s="9" t="s">
        <v>11</v>
      </c>
      <c r="E3015" s="8" t="s">
        <v>3344</v>
      </c>
      <c r="F3015" s="9" t="s">
        <v>2</v>
      </c>
      <c r="G3015" s="9" t="s">
        <v>2</v>
      </c>
      <c r="H3015" s="8" t="s">
        <v>21</v>
      </c>
    </row>
    <row r="3016" spans="1:8" s="11" customFormat="1" x14ac:dyDescent="0.25">
      <c r="A3016" s="10">
        <v>43727</v>
      </c>
      <c r="B3016" s="8" t="s">
        <v>3340</v>
      </c>
      <c r="C3016" s="9" t="s">
        <v>18</v>
      </c>
      <c r="D3016" s="9" t="s">
        <v>11</v>
      </c>
      <c r="E3016" s="8" t="s">
        <v>3343</v>
      </c>
      <c r="F3016" s="9" t="s">
        <v>2</v>
      </c>
      <c r="G3016" s="9" t="s">
        <v>2</v>
      </c>
      <c r="H3016" s="8" t="s">
        <v>21</v>
      </c>
    </row>
    <row r="3017" spans="1:8" s="11" customFormat="1" x14ac:dyDescent="0.25">
      <c r="A3017" s="10">
        <v>43727</v>
      </c>
      <c r="B3017" s="8" t="s">
        <v>3340</v>
      </c>
      <c r="C3017" s="9" t="s">
        <v>18</v>
      </c>
      <c r="D3017" s="9" t="s">
        <v>11</v>
      </c>
      <c r="E3017" s="8" t="s">
        <v>3342</v>
      </c>
      <c r="F3017" s="9" t="s">
        <v>2</v>
      </c>
      <c r="G3017" s="9" t="s">
        <v>2</v>
      </c>
      <c r="H3017" s="8" t="s">
        <v>21</v>
      </c>
    </row>
    <row r="3018" spans="1:8" s="11" customFormat="1" x14ac:dyDescent="0.25">
      <c r="A3018" s="10">
        <v>43727</v>
      </c>
      <c r="B3018" s="8" t="s">
        <v>3340</v>
      </c>
      <c r="C3018" s="9" t="s">
        <v>18</v>
      </c>
      <c r="D3018" s="9" t="s">
        <v>11</v>
      </c>
      <c r="E3018" s="8" t="s">
        <v>3341</v>
      </c>
      <c r="F3018" s="9" t="s">
        <v>2</v>
      </c>
      <c r="G3018" s="9" t="s">
        <v>2</v>
      </c>
      <c r="H3018" s="8" t="s">
        <v>21</v>
      </c>
    </row>
    <row r="3019" spans="1:8" s="11" customFormat="1" x14ac:dyDescent="0.25">
      <c r="A3019" s="10">
        <v>43727</v>
      </c>
      <c r="B3019" s="8" t="s">
        <v>3340</v>
      </c>
      <c r="C3019" s="9" t="s">
        <v>18</v>
      </c>
      <c r="D3019" s="9" t="s">
        <v>11</v>
      </c>
      <c r="E3019" s="8" t="s">
        <v>3339</v>
      </c>
      <c r="F3019" s="9" t="s">
        <v>2</v>
      </c>
      <c r="G3019" s="9" t="s">
        <v>2</v>
      </c>
      <c r="H3019" s="8" t="s">
        <v>21</v>
      </c>
    </row>
    <row r="3020" spans="1:8" s="11" customFormat="1" ht="38.25" x14ac:dyDescent="0.25">
      <c r="A3020" s="10">
        <v>43727</v>
      </c>
      <c r="B3020" s="8" t="s">
        <v>3332</v>
      </c>
      <c r="C3020" s="9" t="s">
        <v>18</v>
      </c>
      <c r="D3020" s="9" t="s">
        <v>10</v>
      </c>
      <c r="E3020" s="8" t="s">
        <v>3338</v>
      </c>
      <c r="F3020" s="9" t="s">
        <v>2</v>
      </c>
      <c r="G3020" s="9" t="s">
        <v>28</v>
      </c>
      <c r="H3020" s="8" t="s">
        <v>14</v>
      </c>
    </row>
    <row r="3021" spans="1:8" s="11" customFormat="1" ht="25.5" x14ac:dyDescent="0.25">
      <c r="A3021" s="10">
        <v>43727</v>
      </c>
      <c r="B3021" s="8" t="s">
        <v>3332</v>
      </c>
      <c r="C3021" s="9" t="s">
        <v>18</v>
      </c>
      <c r="D3021" s="9" t="s">
        <v>11</v>
      </c>
      <c r="E3021" s="8" t="s">
        <v>3337</v>
      </c>
      <c r="F3021" s="9" t="s">
        <v>2</v>
      </c>
      <c r="G3021" s="9" t="s">
        <v>28</v>
      </c>
      <c r="H3021" s="8" t="s">
        <v>14</v>
      </c>
    </row>
    <row r="3022" spans="1:8" s="11" customFormat="1" ht="25.5" x14ac:dyDescent="0.25">
      <c r="A3022" s="10">
        <v>43727</v>
      </c>
      <c r="B3022" s="8" t="s">
        <v>3332</v>
      </c>
      <c r="C3022" s="9" t="s">
        <v>18</v>
      </c>
      <c r="D3022" s="9" t="s">
        <v>10</v>
      </c>
      <c r="E3022" s="8" t="s">
        <v>3336</v>
      </c>
      <c r="F3022" s="9" t="s">
        <v>2</v>
      </c>
      <c r="G3022" s="9" t="s">
        <v>28</v>
      </c>
      <c r="H3022" s="8" t="s">
        <v>14</v>
      </c>
    </row>
    <row r="3023" spans="1:8" s="11" customFormat="1" ht="25.5" x14ac:dyDescent="0.25">
      <c r="A3023" s="10">
        <v>43727</v>
      </c>
      <c r="B3023" s="8" t="s">
        <v>3332</v>
      </c>
      <c r="C3023" s="9" t="s">
        <v>18</v>
      </c>
      <c r="D3023" s="9" t="s">
        <v>10</v>
      </c>
      <c r="E3023" s="8" t="s">
        <v>1979</v>
      </c>
      <c r="F3023" s="9" t="s">
        <v>2</v>
      </c>
      <c r="G3023" s="9" t="s">
        <v>28</v>
      </c>
      <c r="H3023" s="8" t="s">
        <v>14</v>
      </c>
    </row>
    <row r="3024" spans="1:8" s="11" customFormat="1" ht="25.5" x14ac:dyDescent="0.25">
      <c r="A3024" s="10">
        <v>43727</v>
      </c>
      <c r="B3024" s="8" t="s">
        <v>3332</v>
      </c>
      <c r="C3024" s="9" t="s">
        <v>18</v>
      </c>
      <c r="D3024" s="9" t="s">
        <v>11</v>
      </c>
      <c r="E3024" s="8" t="s">
        <v>3335</v>
      </c>
      <c r="F3024" s="9" t="s">
        <v>2</v>
      </c>
      <c r="G3024" s="9" t="s">
        <v>28</v>
      </c>
      <c r="H3024" s="8" t="s">
        <v>14</v>
      </c>
    </row>
    <row r="3025" spans="1:8" s="11" customFormat="1" ht="25.5" x14ac:dyDescent="0.25">
      <c r="A3025" s="10">
        <v>43727</v>
      </c>
      <c r="B3025" s="8" t="s">
        <v>3332</v>
      </c>
      <c r="C3025" s="9" t="s">
        <v>18</v>
      </c>
      <c r="D3025" s="9" t="s">
        <v>11</v>
      </c>
      <c r="E3025" s="8" t="s">
        <v>3334</v>
      </c>
      <c r="F3025" s="9" t="s">
        <v>2</v>
      </c>
      <c r="G3025" s="9" t="s">
        <v>28</v>
      </c>
      <c r="H3025" s="8" t="s">
        <v>14</v>
      </c>
    </row>
    <row r="3026" spans="1:8" s="11" customFormat="1" ht="25.5" x14ac:dyDescent="0.25">
      <c r="A3026" s="10">
        <v>43727</v>
      </c>
      <c r="B3026" s="8" t="s">
        <v>3332</v>
      </c>
      <c r="C3026" s="9" t="s">
        <v>18</v>
      </c>
      <c r="D3026" s="9" t="s">
        <v>11</v>
      </c>
      <c r="E3026" s="8" t="s">
        <v>3333</v>
      </c>
      <c r="F3026" s="9" t="s">
        <v>2</v>
      </c>
      <c r="G3026" s="9" t="s">
        <v>28</v>
      </c>
      <c r="H3026" s="8" t="s">
        <v>14</v>
      </c>
    </row>
    <row r="3027" spans="1:8" s="11" customFormat="1" ht="38.25" x14ac:dyDescent="0.25">
      <c r="A3027" s="10">
        <v>43727</v>
      </c>
      <c r="B3027" s="8" t="s">
        <v>3332</v>
      </c>
      <c r="C3027" s="9" t="s">
        <v>18</v>
      </c>
      <c r="D3027" s="9" t="s">
        <v>11</v>
      </c>
      <c r="E3027" s="8" t="s">
        <v>3331</v>
      </c>
      <c r="F3027" s="9" t="s">
        <v>2</v>
      </c>
      <c r="G3027" s="9" t="s">
        <v>28</v>
      </c>
      <c r="H3027" s="8" t="s">
        <v>14</v>
      </c>
    </row>
    <row r="3028" spans="1:8" s="11" customFormat="1" ht="51" x14ac:dyDescent="0.25">
      <c r="A3028" s="10">
        <v>43727</v>
      </c>
      <c r="B3028" s="8" t="s">
        <v>3321</v>
      </c>
      <c r="C3028" s="9" t="s">
        <v>18</v>
      </c>
      <c r="D3028" s="9" t="s">
        <v>10</v>
      </c>
      <c r="E3028" s="8" t="s">
        <v>3330</v>
      </c>
      <c r="F3028" s="9" t="s">
        <v>2</v>
      </c>
      <c r="G3028" s="9" t="s">
        <v>2</v>
      </c>
      <c r="H3028" s="8" t="s">
        <v>16</v>
      </c>
    </row>
    <row r="3029" spans="1:8" s="11" customFormat="1" ht="38.25" x14ac:dyDescent="0.25">
      <c r="A3029" s="10">
        <v>43727</v>
      </c>
      <c r="B3029" s="8" t="s">
        <v>3321</v>
      </c>
      <c r="C3029" s="9" t="s">
        <v>18</v>
      </c>
      <c r="D3029" s="9" t="s">
        <v>11</v>
      </c>
      <c r="E3029" s="8" t="s">
        <v>3329</v>
      </c>
      <c r="F3029" s="9" t="s">
        <v>2</v>
      </c>
      <c r="G3029" s="9" t="s">
        <v>2</v>
      </c>
      <c r="H3029" s="8" t="s">
        <v>21</v>
      </c>
    </row>
    <row r="3030" spans="1:8" s="11" customFormat="1" ht="38.25" x14ac:dyDescent="0.25">
      <c r="A3030" s="10">
        <v>43727</v>
      </c>
      <c r="B3030" s="8" t="s">
        <v>3321</v>
      </c>
      <c r="C3030" s="9" t="s">
        <v>18</v>
      </c>
      <c r="D3030" s="9" t="s">
        <v>11</v>
      </c>
      <c r="E3030" s="8" t="s">
        <v>3328</v>
      </c>
      <c r="F3030" s="9" t="s">
        <v>2</v>
      </c>
      <c r="G3030" s="9" t="s">
        <v>2</v>
      </c>
      <c r="H3030" s="8" t="s">
        <v>21</v>
      </c>
    </row>
    <row r="3031" spans="1:8" s="11" customFormat="1" ht="25.5" x14ac:dyDescent="0.25">
      <c r="A3031" s="10">
        <v>43727</v>
      </c>
      <c r="B3031" s="8" t="s">
        <v>3321</v>
      </c>
      <c r="C3031" s="9" t="s">
        <v>18</v>
      </c>
      <c r="D3031" s="9" t="s">
        <v>10</v>
      </c>
      <c r="E3031" s="8" t="s">
        <v>3327</v>
      </c>
      <c r="F3031" s="9" t="s">
        <v>2</v>
      </c>
      <c r="G3031" s="9" t="s">
        <v>2</v>
      </c>
      <c r="H3031" s="8" t="s">
        <v>1218</v>
      </c>
    </row>
    <row r="3032" spans="1:8" s="11" customFormat="1" ht="25.5" x14ac:dyDescent="0.25">
      <c r="A3032" s="10">
        <v>43727</v>
      </c>
      <c r="B3032" s="8" t="s">
        <v>3321</v>
      </c>
      <c r="C3032" s="9" t="s">
        <v>18</v>
      </c>
      <c r="D3032" s="9" t="s">
        <v>11</v>
      </c>
      <c r="E3032" s="8" t="s">
        <v>3326</v>
      </c>
      <c r="F3032" s="9" t="s">
        <v>2</v>
      </c>
      <c r="G3032" s="9" t="s">
        <v>2</v>
      </c>
      <c r="H3032" s="8" t="s">
        <v>21</v>
      </c>
    </row>
    <row r="3033" spans="1:8" s="11" customFormat="1" ht="25.5" x14ac:dyDescent="0.25">
      <c r="A3033" s="10">
        <v>43727</v>
      </c>
      <c r="B3033" s="8" t="s">
        <v>3321</v>
      </c>
      <c r="C3033" s="9" t="s">
        <v>18</v>
      </c>
      <c r="D3033" s="9" t="s">
        <v>11</v>
      </c>
      <c r="E3033" s="8" t="s">
        <v>3325</v>
      </c>
      <c r="F3033" s="9" t="s">
        <v>2</v>
      </c>
      <c r="G3033" s="9" t="s">
        <v>2</v>
      </c>
      <c r="H3033" s="8" t="s">
        <v>21</v>
      </c>
    </row>
    <row r="3034" spans="1:8" s="11" customFormat="1" ht="25.5" x14ac:dyDescent="0.25">
      <c r="A3034" s="10">
        <v>43727</v>
      </c>
      <c r="B3034" s="8" t="s">
        <v>3321</v>
      </c>
      <c r="C3034" s="9" t="s">
        <v>18</v>
      </c>
      <c r="D3034" s="9" t="s">
        <v>11</v>
      </c>
      <c r="E3034" s="8" t="s">
        <v>3324</v>
      </c>
      <c r="F3034" s="9" t="s">
        <v>2</v>
      </c>
      <c r="G3034" s="9" t="s">
        <v>2</v>
      </c>
      <c r="H3034" s="8" t="s">
        <v>21</v>
      </c>
    </row>
    <row r="3035" spans="1:8" s="11" customFormat="1" ht="38.25" x14ac:dyDescent="0.25">
      <c r="A3035" s="10">
        <v>43727</v>
      </c>
      <c r="B3035" s="8" t="s">
        <v>3321</v>
      </c>
      <c r="C3035" s="9" t="s">
        <v>18</v>
      </c>
      <c r="D3035" s="9" t="s">
        <v>11</v>
      </c>
      <c r="E3035" s="8" t="s">
        <v>3323</v>
      </c>
      <c r="F3035" s="9" t="s">
        <v>2</v>
      </c>
      <c r="G3035" s="9" t="s">
        <v>65</v>
      </c>
      <c r="H3035" s="8" t="s">
        <v>3322</v>
      </c>
    </row>
    <row r="3036" spans="1:8" s="11" customFormat="1" ht="25.5" x14ac:dyDescent="0.25">
      <c r="A3036" s="10">
        <v>43727</v>
      </c>
      <c r="B3036" s="8" t="s">
        <v>3321</v>
      </c>
      <c r="C3036" s="9" t="s">
        <v>18</v>
      </c>
      <c r="D3036" s="9" t="s">
        <v>11</v>
      </c>
      <c r="E3036" s="8" t="s">
        <v>3320</v>
      </c>
      <c r="F3036" s="9" t="s">
        <v>2</v>
      </c>
      <c r="G3036" s="9" t="s">
        <v>2</v>
      </c>
      <c r="H3036" s="8" t="s">
        <v>21</v>
      </c>
    </row>
    <row r="3037" spans="1:8" s="11" customFormat="1" ht="51" x14ac:dyDescent="0.25">
      <c r="A3037" s="10">
        <v>43727</v>
      </c>
      <c r="B3037" s="8" t="s">
        <v>3314</v>
      </c>
      <c r="C3037" s="9" t="s">
        <v>18</v>
      </c>
      <c r="D3037" s="9" t="s">
        <v>10</v>
      </c>
      <c r="E3037" s="8" t="s">
        <v>3319</v>
      </c>
      <c r="F3037" s="9" t="s">
        <v>2</v>
      </c>
      <c r="G3037" s="9" t="s">
        <v>2</v>
      </c>
      <c r="H3037" s="8" t="s">
        <v>16</v>
      </c>
    </row>
    <row r="3038" spans="1:8" s="11" customFormat="1" ht="38.25" x14ac:dyDescent="0.25">
      <c r="A3038" s="10">
        <v>43727</v>
      </c>
      <c r="B3038" s="8" t="s">
        <v>3314</v>
      </c>
      <c r="C3038" s="9" t="s">
        <v>18</v>
      </c>
      <c r="D3038" s="9" t="s">
        <v>11</v>
      </c>
      <c r="E3038" s="8" t="s">
        <v>3318</v>
      </c>
      <c r="F3038" s="9" t="s">
        <v>2</v>
      </c>
      <c r="G3038" s="9" t="s">
        <v>2</v>
      </c>
      <c r="H3038" s="8" t="s">
        <v>21</v>
      </c>
    </row>
    <row r="3039" spans="1:8" s="11" customFormat="1" ht="25.5" x14ac:dyDescent="0.25">
      <c r="A3039" s="10">
        <v>43727</v>
      </c>
      <c r="B3039" s="8" t="s">
        <v>3314</v>
      </c>
      <c r="C3039" s="9" t="s">
        <v>18</v>
      </c>
      <c r="D3039" s="9" t="s">
        <v>11</v>
      </c>
      <c r="E3039" s="8" t="s">
        <v>3317</v>
      </c>
      <c r="F3039" s="9" t="s">
        <v>2</v>
      </c>
      <c r="G3039" s="9" t="s">
        <v>2</v>
      </c>
      <c r="H3039" s="8" t="s">
        <v>15</v>
      </c>
    </row>
    <row r="3040" spans="1:8" s="11" customFormat="1" ht="25.5" x14ac:dyDescent="0.25">
      <c r="A3040" s="10">
        <v>43727</v>
      </c>
      <c r="B3040" s="8" t="s">
        <v>3314</v>
      </c>
      <c r="C3040" s="9" t="s">
        <v>18</v>
      </c>
      <c r="D3040" s="9" t="s">
        <v>11</v>
      </c>
      <c r="E3040" s="8" t="s">
        <v>3316</v>
      </c>
      <c r="F3040" s="9" t="s">
        <v>2</v>
      </c>
      <c r="G3040" s="9" t="s">
        <v>2</v>
      </c>
      <c r="H3040" s="8" t="s">
        <v>21</v>
      </c>
    </row>
    <row r="3041" spans="1:8" s="11" customFormat="1" ht="25.5" x14ac:dyDescent="0.25">
      <c r="A3041" s="10">
        <v>43727</v>
      </c>
      <c r="B3041" s="8" t="s">
        <v>3314</v>
      </c>
      <c r="C3041" s="9" t="s">
        <v>18</v>
      </c>
      <c r="D3041" s="9" t="s">
        <v>10</v>
      </c>
      <c r="E3041" s="8" t="s">
        <v>3315</v>
      </c>
      <c r="F3041" s="9" t="s">
        <v>2</v>
      </c>
      <c r="G3041" s="9" t="s">
        <v>2</v>
      </c>
      <c r="H3041" s="8" t="s">
        <v>16</v>
      </c>
    </row>
    <row r="3042" spans="1:8" s="11" customFormat="1" ht="25.5" x14ac:dyDescent="0.25">
      <c r="A3042" s="10">
        <v>43727</v>
      </c>
      <c r="B3042" s="8" t="s">
        <v>3314</v>
      </c>
      <c r="C3042" s="9" t="s">
        <v>18</v>
      </c>
      <c r="D3042" s="9" t="s">
        <v>10</v>
      </c>
      <c r="E3042" s="8" t="s">
        <v>3313</v>
      </c>
      <c r="F3042" s="9" t="s">
        <v>2</v>
      </c>
      <c r="G3042" s="9" t="s">
        <v>2</v>
      </c>
      <c r="H3042" s="8" t="s">
        <v>16</v>
      </c>
    </row>
    <row r="3043" spans="1:8" s="11" customFormat="1" ht="51" x14ac:dyDescent="0.25">
      <c r="A3043" s="10">
        <v>43728</v>
      </c>
      <c r="B3043" s="8" t="s">
        <v>3299</v>
      </c>
      <c r="C3043" s="9" t="s">
        <v>18</v>
      </c>
      <c r="D3043" s="9" t="s">
        <v>10</v>
      </c>
      <c r="E3043" s="8" t="s">
        <v>3312</v>
      </c>
      <c r="F3043" s="9" t="s">
        <v>2</v>
      </c>
      <c r="G3043" s="9" t="s">
        <v>2</v>
      </c>
      <c r="H3043" s="8" t="s">
        <v>16</v>
      </c>
    </row>
    <row r="3044" spans="1:8" s="11" customFormat="1" ht="38.25" x14ac:dyDescent="0.25">
      <c r="A3044" s="10">
        <v>43728</v>
      </c>
      <c r="B3044" s="8" t="s">
        <v>3299</v>
      </c>
      <c r="C3044" s="9" t="s">
        <v>18</v>
      </c>
      <c r="D3044" s="9" t="s">
        <v>10</v>
      </c>
      <c r="E3044" s="8" t="s">
        <v>3311</v>
      </c>
      <c r="F3044" s="9" t="s">
        <v>2</v>
      </c>
      <c r="G3044" s="9" t="s">
        <v>2</v>
      </c>
      <c r="H3044" s="8" t="s">
        <v>16</v>
      </c>
    </row>
    <row r="3045" spans="1:8" s="11" customFormat="1" ht="38.25" x14ac:dyDescent="0.25">
      <c r="A3045" s="10">
        <v>43728</v>
      </c>
      <c r="B3045" s="8" t="s">
        <v>3299</v>
      </c>
      <c r="C3045" s="9" t="s">
        <v>18</v>
      </c>
      <c r="D3045" s="9" t="s">
        <v>10</v>
      </c>
      <c r="E3045" s="8" t="s">
        <v>3310</v>
      </c>
      <c r="F3045" s="9" t="s">
        <v>2</v>
      </c>
      <c r="G3045" s="9" t="s">
        <v>2</v>
      </c>
      <c r="H3045" s="8" t="s">
        <v>22</v>
      </c>
    </row>
    <row r="3046" spans="1:8" s="11" customFormat="1" ht="38.25" x14ac:dyDescent="0.25">
      <c r="A3046" s="10">
        <v>43728</v>
      </c>
      <c r="B3046" s="8" t="s">
        <v>3299</v>
      </c>
      <c r="C3046" s="9" t="s">
        <v>18</v>
      </c>
      <c r="D3046" s="9" t="s">
        <v>11</v>
      </c>
      <c r="E3046" s="8" t="s">
        <v>3309</v>
      </c>
      <c r="F3046" s="9" t="s">
        <v>2</v>
      </c>
      <c r="G3046" s="9" t="s">
        <v>2</v>
      </c>
      <c r="H3046" s="8" t="s">
        <v>21</v>
      </c>
    </row>
    <row r="3047" spans="1:8" s="11" customFormat="1" ht="25.5" x14ac:dyDescent="0.25">
      <c r="A3047" s="10">
        <v>43728</v>
      </c>
      <c r="B3047" s="8" t="s">
        <v>3299</v>
      </c>
      <c r="C3047" s="9" t="s">
        <v>18</v>
      </c>
      <c r="D3047" s="9" t="s">
        <v>10</v>
      </c>
      <c r="E3047" s="8" t="s">
        <v>3308</v>
      </c>
      <c r="F3047" s="9" t="s">
        <v>2</v>
      </c>
      <c r="G3047" s="9" t="s">
        <v>2</v>
      </c>
      <c r="H3047" s="8" t="s">
        <v>1218</v>
      </c>
    </row>
    <row r="3048" spans="1:8" s="11" customFormat="1" x14ac:dyDescent="0.25">
      <c r="A3048" s="10">
        <v>43728</v>
      </c>
      <c r="B3048" s="8" t="s">
        <v>3299</v>
      </c>
      <c r="C3048" s="9" t="s">
        <v>18</v>
      </c>
      <c r="D3048" s="9" t="s">
        <v>10</v>
      </c>
      <c r="E3048" s="8" t="s">
        <v>3307</v>
      </c>
      <c r="F3048" s="9" t="s">
        <v>2</v>
      </c>
      <c r="G3048" s="9" t="s">
        <v>2</v>
      </c>
      <c r="H3048" s="8" t="s">
        <v>1218</v>
      </c>
    </row>
    <row r="3049" spans="1:8" s="11" customFormat="1" ht="25.5" x14ac:dyDescent="0.25">
      <c r="A3049" s="10">
        <v>43728</v>
      </c>
      <c r="B3049" s="8" t="s">
        <v>3299</v>
      </c>
      <c r="C3049" s="9" t="s">
        <v>18</v>
      </c>
      <c r="D3049" s="9" t="s">
        <v>11</v>
      </c>
      <c r="E3049" s="8" t="s">
        <v>3306</v>
      </c>
      <c r="F3049" s="9" t="s">
        <v>2</v>
      </c>
      <c r="G3049" s="9" t="s">
        <v>65</v>
      </c>
      <c r="H3049" s="8" t="s">
        <v>1544</v>
      </c>
    </row>
    <row r="3050" spans="1:8" s="11" customFormat="1" ht="25.5" x14ac:dyDescent="0.25">
      <c r="A3050" s="10">
        <v>43728</v>
      </c>
      <c r="B3050" s="8" t="s">
        <v>3299</v>
      </c>
      <c r="C3050" s="9" t="s">
        <v>18</v>
      </c>
      <c r="D3050" s="9" t="s">
        <v>10</v>
      </c>
      <c r="E3050" s="8" t="s">
        <v>3305</v>
      </c>
      <c r="F3050" s="9" t="s">
        <v>2</v>
      </c>
      <c r="G3050" s="9" t="s">
        <v>65</v>
      </c>
      <c r="H3050" s="8" t="s">
        <v>1544</v>
      </c>
    </row>
    <row r="3051" spans="1:8" s="11" customFormat="1" ht="25.5" x14ac:dyDescent="0.25">
      <c r="A3051" s="10">
        <v>43728</v>
      </c>
      <c r="B3051" s="8" t="s">
        <v>3299</v>
      </c>
      <c r="C3051" s="9" t="s">
        <v>18</v>
      </c>
      <c r="D3051" s="9" t="s">
        <v>10</v>
      </c>
      <c r="E3051" s="8" t="s">
        <v>3304</v>
      </c>
      <c r="F3051" s="9" t="s">
        <v>2</v>
      </c>
      <c r="G3051" s="9" t="s">
        <v>65</v>
      </c>
      <c r="H3051" s="8" t="s">
        <v>1544</v>
      </c>
    </row>
    <row r="3052" spans="1:8" s="11" customFormat="1" ht="25.5" x14ac:dyDescent="0.25">
      <c r="A3052" s="10">
        <v>43728</v>
      </c>
      <c r="B3052" s="8" t="s">
        <v>3299</v>
      </c>
      <c r="C3052" s="9" t="s">
        <v>18</v>
      </c>
      <c r="D3052" s="9" t="s">
        <v>11</v>
      </c>
      <c r="E3052" s="8" t="s">
        <v>3303</v>
      </c>
      <c r="F3052" s="9" t="s">
        <v>2</v>
      </c>
      <c r="G3052" s="9" t="s">
        <v>2</v>
      </c>
      <c r="H3052" s="8" t="s">
        <v>15</v>
      </c>
    </row>
    <row r="3053" spans="1:8" s="11" customFormat="1" ht="25.5" x14ac:dyDescent="0.25">
      <c r="A3053" s="10">
        <v>43728</v>
      </c>
      <c r="B3053" s="8" t="s">
        <v>3299</v>
      </c>
      <c r="C3053" s="9" t="s">
        <v>18</v>
      </c>
      <c r="D3053" s="9" t="s">
        <v>11</v>
      </c>
      <c r="E3053" s="8" t="s">
        <v>3302</v>
      </c>
      <c r="F3053" s="9" t="s">
        <v>2</v>
      </c>
      <c r="G3053" s="9" t="s">
        <v>2</v>
      </c>
      <c r="H3053" s="8" t="s">
        <v>15</v>
      </c>
    </row>
    <row r="3054" spans="1:8" s="11" customFormat="1" ht="38.25" x14ac:dyDescent="0.25">
      <c r="A3054" s="10">
        <v>43728</v>
      </c>
      <c r="B3054" s="8" t="s">
        <v>3299</v>
      </c>
      <c r="C3054" s="9" t="s">
        <v>18</v>
      </c>
      <c r="D3054" s="9" t="s">
        <v>10</v>
      </c>
      <c r="E3054" s="8" t="s">
        <v>3301</v>
      </c>
      <c r="F3054" s="9" t="s">
        <v>2</v>
      </c>
      <c r="G3054" s="9" t="s">
        <v>2</v>
      </c>
      <c r="H3054" s="8" t="s">
        <v>16</v>
      </c>
    </row>
    <row r="3055" spans="1:8" s="11" customFormat="1" ht="38.25" x14ac:dyDescent="0.25">
      <c r="A3055" s="10">
        <v>43728</v>
      </c>
      <c r="B3055" s="8" t="s">
        <v>3299</v>
      </c>
      <c r="C3055" s="9" t="s">
        <v>18</v>
      </c>
      <c r="D3055" s="9" t="s">
        <v>10</v>
      </c>
      <c r="E3055" s="8" t="s">
        <v>3300</v>
      </c>
      <c r="F3055" s="9" t="s">
        <v>2</v>
      </c>
      <c r="G3055" s="9" t="s">
        <v>2</v>
      </c>
      <c r="H3055" s="8" t="s">
        <v>12</v>
      </c>
    </row>
    <row r="3056" spans="1:8" s="11" customFormat="1" ht="38.25" x14ac:dyDescent="0.25">
      <c r="A3056" s="10">
        <v>43728</v>
      </c>
      <c r="B3056" s="8" t="s">
        <v>3299</v>
      </c>
      <c r="C3056" s="9" t="s">
        <v>18</v>
      </c>
      <c r="D3056" s="9" t="s">
        <v>10</v>
      </c>
      <c r="E3056" s="8" t="s">
        <v>3298</v>
      </c>
      <c r="F3056" s="9" t="s">
        <v>2</v>
      </c>
      <c r="G3056" s="9" t="s">
        <v>2</v>
      </c>
      <c r="H3056" s="8" t="s">
        <v>12</v>
      </c>
    </row>
    <row r="3057" spans="1:8" s="11" customFormat="1" ht="38.25" x14ac:dyDescent="0.25">
      <c r="A3057" s="10">
        <v>43728</v>
      </c>
      <c r="B3057" s="8" t="s">
        <v>76</v>
      </c>
      <c r="C3057" s="9" t="s">
        <v>18</v>
      </c>
      <c r="D3057" s="9" t="s">
        <v>10</v>
      </c>
      <c r="E3057" s="8" t="s">
        <v>3297</v>
      </c>
      <c r="F3057" s="9" t="s">
        <v>2</v>
      </c>
      <c r="G3057" s="9" t="s">
        <v>2</v>
      </c>
      <c r="H3057" s="8" t="s">
        <v>16</v>
      </c>
    </row>
    <row r="3058" spans="1:8" s="11" customFormat="1" ht="51" x14ac:dyDescent="0.25">
      <c r="A3058" s="10">
        <v>43728</v>
      </c>
      <c r="B3058" s="8" t="s">
        <v>76</v>
      </c>
      <c r="C3058" s="9" t="s">
        <v>18</v>
      </c>
      <c r="D3058" s="9" t="s">
        <v>10</v>
      </c>
      <c r="E3058" s="8" t="s">
        <v>3296</v>
      </c>
      <c r="F3058" s="9" t="s">
        <v>2</v>
      </c>
      <c r="G3058" s="9" t="s">
        <v>2</v>
      </c>
      <c r="H3058" s="8" t="s">
        <v>22</v>
      </c>
    </row>
    <row r="3059" spans="1:8" s="11" customFormat="1" ht="38.25" x14ac:dyDescent="0.25">
      <c r="A3059" s="10">
        <v>43728</v>
      </c>
      <c r="B3059" s="8" t="s">
        <v>76</v>
      </c>
      <c r="C3059" s="9" t="s">
        <v>18</v>
      </c>
      <c r="D3059" s="9" t="s">
        <v>11</v>
      </c>
      <c r="E3059" s="8" t="s">
        <v>3295</v>
      </c>
      <c r="F3059" s="9" t="s">
        <v>2</v>
      </c>
      <c r="G3059" s="9" t="s">
        <v>2</v>
      </c>
      <c r="H3059" s="8" t="s">
        <v>21</v>
      </c>
    </row>
    <row r="3060" spans="1:8" s="11" customFormat="1" ht="38.25" x14ac:dyDescent="0.25">
      <c r="A3060" s="10">
        <v>43728</v>
      </c>
      <c r="B3060" s="8" t="s">
        <v>76</v>
      </c>
      <c r="C3060" s="9" t="s">
        <v>18</v>
      </c>
      <c r="D3060" s="9" t="s">
        <v>10</v>
      </c>
      <c r="E3060" s="8" t="s">
        <v>3294</v>
      </c>
      <c r="F3060" s="9" t="s">
        <v>2</v>
      </c>
      <c r="G3060" s="9" t="s">
        <v>2</v>
      </c>
      <c r="H3060" s="8" t="s">
        <v>1218</v>
      </c>
    </row>
    <row r="3061" spans="1:8" s="11" customFormat="1" ht="25.5" x14ac:dyDescent="0.25">
      <c r="A3061" s="10">
        <v>43728</v>
      </c>
      <c r="B3061" s="8" t="s">
        <v>76</v>
      </c>
      <c r="C3061" s="9" t="s">
        <v>18</v>
      </c>
      <c r="D3061" s="9" t="s">
        <v>10</v>
      </c>
      <c r="E3061" s="8" t="s">
        <v>3293</v>
      </c>
      <c r="F3061" s="9" t="s">
        <v>2</v>
      </c>
      <c r="G3061" s="9" t="s">
        <v>2</v>
      </c>
      <c r="H3061" s="8" t="s">
        <v>1218</v>
      </c>
    </row>
    <row r="3062" spans="1:8" s="11" customFormat="1" ht="76.5" x14ac:dyDescent="0.25">
      <c r="A3062" s="10">
        <v>43728</v>
      </c>
      <c r="B3062" s="8" t="s">
        <v>3285</v>
      </c>
      <c r="C3062" s="9" t="s">
        <v>18</v>
      </c>
      <c r="D3062" s="9" t="s">
        <v>10</v>
      </c>
      <c r="E3062" s="8" t="s">
        <v>3292</v>
      </c>
      <c r="F3062" s="9" t="s">
        <v>2</v>
      </c>
      <c r="G3062" s="9" t="s">
        <v>28</v>
      </c>
      <c r="H3062" s="8" t="s">
        <v>14</v>
      </c>
    </row>
    <row r="3063" spans="1:8" s="11" customFormat="1" x14ac:dyDescent="0.25">
      <c r="A3063" s="10">
        <v>43728</v>
      </c>
      <c r="B3063" s="8" t="s">
        <v>3285</v>
      </c>
      <c r="C3063" s="9" t="s">
        <v>18</v>
      </c>
      <c r="D3063" s="9" t="s">
        <v>10</v>
      </c>
      <c r="E3063" s="8" t="s">
        <v>3291</v>
      </c>
      <c r="F3063" s="9" t="s">
        <v>2</v>
      </c>
      <c r="G3063" s="9" t="s">
        <v>28</v>
      </c>
      <c r="H3063" s="8" t="s">
        <v>14</v>
      </c>
    </row>
    <row r="3064" spans="1:8" s="11" customFormat="1" ht="38.25" x14ac:dyDescent="0.25">
      <c r="A3064" s="10">
        <v>43728</v>
      </c>
      <c r="B3064" s="8" t="s">
        <v>3285</v>
      </c>
      <c r="C3064" s="9" t="s">
        <v>18</v>
      </c>
      <c r="D3064" s="9" t="s">
        <v>11</v>
      </c>
      <c r="E3064" s="8" t="s">
        <v>3290</v>
      </c>
      <c r="F3064" s="9" t="s">
        <v>2</v>
      </c>
      <c r="G3064" s="9" t="s">
        <v>28</v>
      </c>
      <c r="H3064" s="8" t="s">
        <v>14</v>
      </c>
    </row>
    <row r="3065" spans="1:8" s="11" customFormat="1" ht="51" x14ac:dyDescent="0.25">
      <c r="A3065" s="10">
        <v>43728</v>
      </c>
      <c r="B3065" s="8" t="s">
        <v>3285</v>
      </c>
      <c r="C3065" s="9" t="s">
        <v>18</v>
      </c>
      <c r="D3065" s="9" t="s">
        <v>10</v>
      </c>
      <c r="E3065" s="8" t="s">
        <v>3289</v>
      </c>
      <c r="F3065" s="9" t="s">
        <v>2</v>
      </c>
      <c r="G3065" s="9" t="s">
        <v>28</v>
      </c>
      <c r="H3065" s="8" t="s">
        <v>14</v>
      </c>
    </row>
    <row r="3066" spans="1:8" s="11" customFormat="1" ht="25.5" x14ac:dyDescent="0.25">
      <c r="A3066" s="10">
        <v>43728</v>
      </c>
      <c r="B3066" s="8" t="s">
        <v>3285</v>
      </c>
      <c r="C3066" s="9" t="s">
        <v>18</v>
      </c>
      <c r="D3066" s="9" t="s">
        <v>11</v>
      </c>
      <c r="E3066" s="8" t="s">
        <v>3288</v>
      </c>
      <c r="F3066" s="9" t="s">
        <v>2</v>
      </c>
      <c r="G3066" s="9" t="s">
        <v>28</v>
      </c>
      <c r="H3066" s="8" t="s">
        <v>14</v>
      </c>
    </row>
    <row r="3067" spans="1:8" s="11" customFormat="1" ht="25.5" x14ac:dyDescent="0.25">
      <c r="A3067" s="10">
        <v>43728</v>
      </c>
      <c r="B3067" s="8" t="s">
        <v>3285</v>
      </c>
      <c r="C3067" s="9" t="s">
        <v>18</v>
      </c>
      <c r="D3067" s="9" t="s">
        <v>11</v>
      </c>
      <c r="E3067" s="8" t="s">
        <v>3287</v>
      </c>
      <c r="F3067" s="9" t="s">
        <v>2</v>
      </c>
      <c r="G3067" s="9" t="s">
        <v>28</v>
      </c>
      <c r="H3067" s="8" t="s">
        <v>14</v>
      </c>
    </row>
    <row r="3068" spans="1:8" s="11" customFormat="1" ht="25.5" x14ac:dyDescent="0.25">
      <c r="A3068" s="10">
        <v>43728</v>
      </c>
      <c r="B3068" s="8" t="s">
        <v>3285</v>
      </c>
      <c r="C3068" s="9" t="s">
        <v>18</v>
      </c>
      <c r="D3068" s="9" t="s">
        <v>10</v>
      </c>
      <c r="E3068" s="8" t="s">
        <v>3286</v>
      </c>
      <c r="F3068" s="9" t="s">
        <v>2</v>
      </c>
      <c r="G3068" s="9" t="s">
        <v>28</v>
      </c>
      <c r="H3068" s="8" t="s">
        <v>14</v>
      </c>
    </row>
    <row r="3069" spans="1:8" s="11" customFormat="1" x14ac:dyDescent="0.25">
      <c r="A3069" s="10">
        <v>43728</v>
      </c>
      <c r="B3069" s="8" t="s">
        <v>3285</v>
      </c>
      <c r="C3069" s="9" t="s">
        <v>18</v>
      </c>
      <c r="D3069" s="9" t="s">
        <v>10</v>
      </c>
      <c r="E3069" s="8" t="s">
        <v>3284</v>
      </c>
      <c r="F3069" s="9" t="s">
        <v>2</v>
      </c>
      <c r="G3069" s="9" t="s">
        <v>28</v>
      </c>
      <c r="H3069" s="8" t="s">
        <v>14</v>
      </c>
    </row>
    <row r="3070" spans="1:8" s="11" customFormat="1" ht="38.25" x14ac:dyDescent="0.25">
      <c r="A3070" s="10">
        <v>43728</v>
      </c>
      <c r="B3070" s="8" t="s">
        <v>3277</v>
      </c>
      <c r="C3070" s="9" t="s">
        <v>18</v>
      </c>
      <c r="D3070" s="9" t="s">
        <v>10</v>
      </c>
      <c r="E3070" s="8" t="s">
        <v>3283</v>
      </c>
      <c r="F3070" s="9" t="s">
        <v>2</v>
      </c>
      <c r="G3070" s="9" t="s">
        <v>2</v>
      </c>
      <c r="H3070" s="8" t="s">
        <v>16</v>
      </c>
    </row>
    <row r="3071" spans="1:8" s="11" customFormat="1" ht="38.25" x14ac:dyDescent="0.25">
      <c r="A3071" s="10">
        <v>43728</v>
      </c>
      <c r="B3071" s="8" t="s">
        <v>3277</v>
      </c>
      <c r="C3071" s="9" t="s">
        <v>18</v>
      </c>
      <c r="D3071" s="9" t="s">
        <v>10</v>
      </c>
      <c r="E3071" s="8" t="s">
        <v>3282</v>
      </c>
      <c r="F3071" s="9" t="s">
        <v>2</v>
      </c>
      <c r="G3071" s="9" t="s">
        <v>2</v>
      </c>
      <c r="H3071" s="8" t="s">
        <v>22</v>
      </c>
    </row>
    <row r="3072" spans="1:8" s="11" customFormat="1" ht="51" x14ac:dyDescent="0.25">
      <c r="A3072" s="10">
        <v>43728</v>
      </c>
      <c r="B3072" s="8" t="s">
        <v>3277</v>
      </c>
      <c r="C3072" s="9" t="s">
        <v>18</v>
      </c>
      <c r="D3072" s="9" t="s">
        <v>11</v>
      </c>
      <c r="E3072" s="8" t="s">
        <v>3281</v>
      </c>
      <c r="F3072" s="9" t="s">
        <v>2</v>
      </c>
      <c r="G3072" s="9" t="s">
        <v>2</v>
      </c>
      <c r="H3072" s="8" t="s">
        <v>21</v>
      </c>
    </row>
    <row r="3073" spans="1:8" s="11" customFormat="1" ht="38.25" x14ac:dyDescent="0.25">
      <c r="A3073" s="10">
        <v>43728</v>
      </c>
      <c r="B3073" s="8" t="s">
        <v>3277</v>
      </c>
      <c r="C3073" s="9" t="s">
        <v>18</v>
      </c>
      <c r="D3073" s="9" t="s">
        <v>11</v>
      </c>
      <c r="E3073" s="8" t="s">
        <v>3280</v>
      </c>
      <c r="F3073" s="9" t="s">
        <v>2</v>
      </c>
      <c r="G3073" s="9" t="s">
        <v>2</v>
      </c>
      <c r="H3073" s="8" t="s">
        <v>21</v>
      </c>
    </row>
    <row r="3074" spans="1:8" s="11" customFormat="1" ht="25.5" x14ac:dyDescent="0.25">
      <c r="A3074" s="10">
        <v>43728</v>
      </c>
      <c r="B3074" s="8" t="s">
        <v>3277</v>
      </c>
      <c r="C3074" s="9" t="s">
        <v>18</v>
      </c>
      <c r="D3074" s="9" t="s">
        <v>11</v>
      </c>
      <c r="E3074" s="8" t="s">
        <v>3279</v>
      </c>
      <c r="F3074" s="9" t="s">
        <v>2</v>
      </c>
      <c r="G3074" s="9" t="s">
        <v>2</v>
      </c>
      <c r="H3074" s="8" t="s">
        <v>15</v>
      </c>
    </row>
    <row r="3075" spans="1:8" s="11" customFormat="1" ht="38.25" x14ac:dyDescent="0.25">
      <c r="A3075" s="10">
        <v>43728</v>
      </c>
      <c r="B3075" s="8" t="s">
        <v>3277</v>
      </c>
      <c r="C3075" s="9" t="s">
        <v>18</v>
      </c>
      <c r="D3075" s="9" t="s">
        <v>11</v>
      </c>
      <c r="E3075" s="8" t="s">
        <v>3278</v>
      </c>
      <c r="F3075" s="9" t="s">
        <v>2</v>
      </c>
      <c r="G3075" s="9" t="s">
        <v>2</v>
      </c>
      <c r="H3075" s="8" t="s">
        <v>21</v>
      </c>
    </row>
    <row r="3076" spans="1:8" s="11" customFormat="1" ht="38.25" x14ac:dyDescent="0.25">
      <c r="A3076" s="10">
        <v>43728</v>
      </c>
      <c r="B3076" s="8" t="s">
        <v>3277</v>
      </c>
      <c r="C3076" s="9" t="s">
        <v>18</v>
      </c>
      <c r="D3076" s="9" t="s">
        <v>10</v>
      </c>
      <c r="E3076" s="8" t="s">
        <v>3276</v>
      </c>
      <c r="F3076" s="9" t="s">
        <v>2</v>
      </c>
      <c r="G3076" s="9" t="s">
        <v>2</v>
      </c>
      <c r="H3076" s="8" t="s">
        <v>12</v>
      </c>
    </row>
    <row r="3077" spans="1:8" s="11" customFormat="1" ht="25.5" x14ac:dyDescent="0.25">
      <c r="A3077" s="10">
        <v>43729</v>
      </c>
      <c r="B3077" s="8" t="s">
        <v>3275</v>
      </c>
      <c r="C3077" s="9" t="s">
        <v>1</v>
      </c>
      <c r="D3077" s="9" t="s">
        <v>11</v>
      </c>
      <c r="E3077" s="8" t="s">
        <v>3274</v>
      </c>
      <c r="F3077" s="9" t="s">
        <v>2</v>
      </c>
      <c r="G3077" s="9" t="s">
        <v>2</v>
      </c>
      <c r="H3077" s="8" t="s">
        <v>15</v>
      </c>
    </row>
    <row r="3078" spans="1:8" s="11" customFormat="1" ht="102" x14ac:dyDescent="0.25">
      <c r="A3078" s="10">
        <v>43729</v>
      </c>
      <c r="B3078" s="8" t="s">
        <v>3273</v>
      </c>
      <c r="C3078" s="9" t="s">
        <v>997</v>
      </c>
      <c r="D3078" s="9" t="s">
        <v>10</v>
      </c>
      <c r="E3078" s="8" t="s">
        <v>3272</v>
      </c>
      <c r="F3078" s="9" t="s">
        <v>2</v>
      </c>
      <c r="G3078" s="9" t="s">
        <v>2</v>
      </c>
      <c r="H3078" s="8" t="s">
        <v>12</v>
      </c>
    </row>
    <row r="3079" spans="1:8" s="11" customFormat="1" ht="38.25" x14ac:dyDescent="0.25">
      <c r="A3079" s="10">
        <v>43730</v>
      </c>
      <c r="B3079" s="8" t="s">
        <v>3271</v>
      </c>
      <c r="C3079" s="9" t="s">
        <v>1</v>
      </c>
      <c r="D3079" s="9" t="s">
        <v>10</v>
      </c>
      <c r="E3079" s="8" t="s">
        <v>3270</v>
      </c>
      <c r="F3079" s="9" t="s">
        <v>2</v>
      </c>
      <c r="G3079" s="9" t="s">
        <v>2</v>
      </c>
      <c r="H3079" s="8" t="s">
        <v>20</v>
      </c>
    </row>
    <row r="3080" spans="1:8" s="11" customFormat="1" ht="63.75" x14ac:dyDescent="0.25">
      <c r="A3080" s="10">
        <v>43731</v>
      </c>
      <c r="B3080" s="8" t="s">
        <v>3262</v>
      </c>
      <c r="C3080" s="9" t="s">
        <v>18</v>
      </c>
      <c r="D3080" s="9" t="s">
        <v>10</v>
      </c>
      <c r="E3080" s="8" t="s">
        <v>3269</v>
      </c>
      <c r="F3080" s="9" t="s">
        <v>2</v>
      </c>
      <c r="G3080" s="9" t="s">
        <v>2</v>
      </c>
      <c r="H3080" s="8" t="s">
        <v>16</v>
      </c>
    </row>
    <row r="3081" spans="1:8" s="11" customFormat="1" ht="38.25" x14ac:dyDescent="0.25">
      <c r="A3081" s="10">
        <v>43731</v>
      </c>
      <c r="B3081" s="8" t="s">
        <v>3262</v>
      </c>
      <c r="C3081" s="9" t="s">
        <v>18</v>
      </c>
      <c r="D3081" s="9" t="s">
        <v>10</v>
      </c>
      <c r="E3081" s="8" t="s">
        <v>1011</v>
      </c>
      <c r="F3081" s="9" t="s">
        <v>2</v>
      </c>
      <c r="G3081" s="9" t="s">
        <v>2</v>
      </c>
      <c r="H3081" s="8" t="s">
        <v>22</v>
      </c>
    </row>
    <row r="3082" spans="1:8" s="11" customFormat="1" ht="38.25" x14ac:dyDescent="0.25">
      <c r="A3082" s="10">
        <v>43731</v>
      </c>
      <c r="B3082" s="8" t="s">
        <v>3262</v>
      </c>
      <c r="C3082" s="9" t="s">
        <v>18</v>
      </c>
      <c r="D3082" s="9" t="s">
        <v>11</v>
      </c>
      <c r="E3082" s="8" t="s">
        <v>3268</v>
      </c>
      <c r="F3082" s="9" t="s">
        <v>2</v>
      </c>
      <c r="G3082" s="9" t="s">
        <v>65</v>
      </c>
      <c r="H3082" s="8" t="s">
        <v>3267</v>
      </c>
    </row>
    <row r="3083" spans="1:8" s="11" customFormat="1" ht="38.25" x14ac:dyDescent="0.25">
      <c r="A3083" s="10">
        <v>43731</v>
      </c>
      <c r="B3083" s="8" t="s">
        <v>3262</v>
      </c>
      <c r="C3083" s="9" t="s">
        <v>18</v>
      </c>
      <c r="D3083" s="9" t="s">
        <v>11</v>
      </c>
      <c r="E3083" s="8" t="s">
        <v>3266</v>
      </c>
      <c r="F3083" s="9" t="s">
        <v>2</v>
      </c>
      <c r="G3083" s="9" t="s">
        <v>2</v>
      </c>
      <c r="H3083" s="8" t="s">
        <v>21</v>
      </c>
    </row>
    <row r="3084" spans="1:8" s="11" customFormat="1" ht="38.25" x14ac:dyDescent="0.25">
      <c r="A3084" s="10">
        <v>43731</v>
      </c>
      <c r="B3084" s="8" t="s">
        <v>3262</v>
      </c>
      <c r="C3084" s="9" t="s">
        <v>18</v>
      </c>
      <c r="D3084" s="9" t="s">
        <v>11</v>
      </c>
      <c r="E3084" s="8" t="s">
        <v>3265</v>
      </c>
      <c r="F3084" s="9" t="s">
        <v>2</v>
      </c>
      <c r="G3084" s="9" t="s">
        <v>2</v>
      </c>
      <c r="H3084" s="8" t="s">
        <v>21</v>
      </c>
    </row>
    <row r="3085" spans="1:8" s="11" customFormat="1" ht="51" x14ac:dyDescent="0.25">
      <c r="A3085" s="10">
        <v>43731</v>
      </c>
      <c r="B3085" s="8" t="s">
        <v>3262</v>
      </c>
      <c r="C3085" s="9" t="s">
        <v>18</v>
      </c>
      <c r="D3085" s="9" t="s">
        <v>11</v>
      </c>
      <c r="E3085" s="8" t="s">
        <v>3264</v>
      </c>
      <c r="F3085" s="9" t="s">
        <v>2</v>
      </c>
      <c r="G3085" s="9" t="s">
        <v>2</v>
      </c>
      <c r="H3085" s="8" t="s">
        <v>21</v>
      </c>
    </row>
    <row r="3086" spans="1:8" s="11" customFormat="1" ht="51" x14ac:dyDescent="0.25">
      <c r="A3086" s="10">
        <v>43731</v>
      </c>
      <c r="B3086" s="8" t="s">
        <v>3262</v>
      </c>
      <c r="C3086" s="9" t="s">
        <v>18</v>
      </c>
      <c r="D3086" s="9" t="s">
        <v>11</v>
      </c>
      <c r="E3086" s="8" t="s">
        <v>3263</v>
      </c>
      <c r="F3086" s="9" t="s">
        <v>2</v>
      </c>
      <c r="G3086" s="9" t="s">
        <v>2</v>
      </c>
      <c r="H3086" s="8" t="s">
        <v>21</v>
      </c>
    </row>
    <row r="3087" spans="1:8" s="11" customFormat="1" ht="51" x14ac:dyDescent="0.25">
      <c r="A3087" s="10">
        <v>43731</v>
      </c>
      <c r="B3087" s="8" t="s">
        <v>3262</v>
      </c>
      <c r="C3087" s="9" t="s">
        <v>18</v>
      </c>
      <c r="D3087" s="9" t="s">
        <v>10</v>
      </c>
      <c r="E3087" s="8" t="s">
        <v>3261</v>
      </c>
      <c r="F3087" s="9" t="s">
        <v>2</v>
      </c>
      <c r="G3087" s="9" t="s">
        <v>28</v>
      </c>
      <c r="H3087" s="8" t="s">
        <v>2219</v>
      </c>
    </row>
    <row r="3088" spans="1:8" s="11" customFormat="1" ht="38.25" x14ac:dyDescent="0.25">
      <c r="A3088" s="10">
        <v>43731</v>
      </c>
      <c r="B3088" s="8" t="s">
        <v>3260</v>
      </c>
      <c r="C3088" s="9" t="s">
        <v>1</v>
      </c>
      <c r="D3088" s="9" t="s">
        <v>11</v>
      </c>
      <c r="E3088" s="8" t="s">
        <v>3259</v>
      </c>
      <c r="F3088" s="9" t="s">
        <v>2</v>
      </c>
      <c r="G3088" s="9" t="s">
        <v>2</v>
      </c>
      <c r="H3088" s="8" t="s">
        <v>21</v>
      </c>
    </row>
    <row r="3089" spans="1:8" s="11" customFormat="1" ht="51" x14ac:dyDescent="0.25">
      <c r="A3089" s="10">
        <v>43731</v>
      </c>
      <c r="B3089" s="8" t="s">
        <v>3256</v>
      </c>
      <c r="C3089" s="9" t="s">
        <v>1</v>
      </c>
      <c r="D3089" s="9" t="s">
        <v>11</v>
      </c>
      <c r="E3089" s="8" t="s">
        <v>3258</v>
      </c>
      <c r="F3089" s="9" t="s">
        <v>2</v>
      </c>
      <c r="G3089" s="9" t="s">
        <v>2</v>
      </c>
      <c r="H3089" s="8" t="s">
        <v>21</v>
      </c>
    </row>
    <row r="3090" spans="1:8" s="11" customFormat="1" ht="38.25" x14ac:dyDescent="0.25">
      <c r="A3090" s="10">
        <v>43731</v>
      </c>
      <c r="B3090" s="8" t="s">
        <v>3256</v>
      </c>
      <c r="C3090" s="9" t="s">
        <v>1</v>
      </c>
      <c r="D3090" s="9" t="s">
        <v>11</v>
      </c>
      <c r="E3090" s="8" t="s">
        <v>3257</v>
      </c>
      <c r="F3090" s="9" t="s">
        <v>2</v>
      </c>
      <c r="G3090" s="9" t="s">
        <v>2</v>
      </c>
      <c r="H3090" s="8" t="s">
        <v>21</v>
      </c>
    </row>
    <row r="3091" spans="1:8" s="11" customFormat="1" ht="51" x14ac:dyDescent="0.25">
      <c r="A3091" s="10">
        <v>43731</v>
      </c>
      <c r="B3091" s="8" t="s">
        <v>3256</v>
      </c>
      <c r="C3091" s="9" t="s">
        <v>1</v>
      </c>
      <c r="D3091" s="9" t="s">
        <v>10</v>
      </c>
      <c r="E3091" s="8" t="s">
        <v>3255</v>
      </c>
      <c r="F3091" s="9" t="s">
        <v>2</v>
      </c>
      <c r="G3091" s="9" t="s">
        <v>2</v>
      </c>
      <c r="H3091" s="8" t="s">
        <v>15</v>
      </c>
    </row>
    <row r="3092" spans="1:8" s="11" customFormat="1" ht="25.5" x14ac:dyDescent="0.25">
      <c r="A3092" s="10">
        <v>43731</v>
      </c>
      <c r="B3092" s="8" t="s">
        <v>269</v>
      </c>
      <c r="C3092" s="9" t="s">
        <v>1</v>
      </c>
      <c r="D3092" s="9" t="s">
        <v>11</v>
      </c>
      <c r="E3092" s="8" t="s">
        <v>3254</v>
      </c>
      <c r="F3092" s="9" t="s">
        <v>2</v>
      </c>
      <c r="G3092" s="9" t="s">
        <v>2</v>
      </c>
      <c r="H3092" s="8" t="s">
        <v>21</v>
      </c>
    </row>
    <row r="3093" spans="1:8" s="11" customFormat="1" ht="38.25" x14ac:dyDescent="0.25">
      <c r="A3093" s="10">
        <v>43731</v>
      </c>
      <c r="B3093" s="8" t="s">
        <v>269</v>
      </c>
      <c r="C3093" s="9" t="s">
        <v>1</v>
      </c>
      <c r="D3093" s="9" t="s">
        <v>11</v>
      </c>
      <c r="E3093" s="8" t="s">
        <v>3253</v>
      </c>
      <c r="F3093" s="9" t="s">
        <v>2</v>
      </c>
      <c r="G3093" s="9" t="s">
        <v>2</v>
      </c>
      <c r="H3093" s="8" t="s">
        <v>21</v>
      </c>
    </row>
    <row r="3094" spans="1:8" s="11" customFormat="1" ht="51" x14ac:dyDescent="0.25">
      <c r="A3094" s="10">
        <v>43731</v>
      </c>
      <c r="B3094" s="8" t="s">
        <v>3243</v>
      </c>
      <c r="C3094" s="9" t="s">
        <v>18</v>
      </c>
      <c r="D3094" s="9" t="s">
        <v>10</v>
      </c>
      <c r="E3094" s="8" t="s">
        <v>3252</v>
      </c>
      <c r="F3094" s="9" t="s">
        <v>2</v>
      </c>
      <c r="G3094" s="9" t="s">
        <v>2</v>
      </c>
      <c r="H3094" s="8" t="s">
        <v>16</v>
      </c>
    </row>
    <row r="3095" spans="1:8" s="11" customFormat="1" ht="38.25" x14ac:dyDescent="0.25">
      <c r="A3095" s="10">
        <v>43731</v>
      </c>
      <c r="B3095" s="8" t="s">
        <v>3243</v>
      </c>
      <c r="C3095" s="9" t="s">
        <v>18</v>
      </c>
      <c r="D3095" s="9" t="s">
        <v>10</v>
      </c>
      <c r="E3095" s="8" t="s">
        <v>3251</v>
      </c>
      <c r="F3095" s="9" t="s">
        <v>2</v>
      </c>
      <c r="G3095" s="9" t="s">
        <v>2</v>
      </c>
      <c r="H3095" s="8" t="s">
        <v>22</v>
      </c>
    </row>
    <row r="3096" spans="1:8" s="11" customFormat="1" ht="38.25" x14ac:dyDescent="0.25">
      <c r="A3096" s="10">
        <v>43731</v>
      </c>
      <c r="B3096" s="8" t="s">
        <v>3243</v>
      </c>
      <c r="C3096" s="9" t="s">
        <v>18</v>
      </c>
      <c r="D3096" s="9" t="s">
        <v>11</v>
      </c>
      <c r="E3096" s="8" t="s">
        <v>3250</v>
      </c>
      <c r="F3096" s="9" t="s">
        <v>2</v>
      </c>
      <c r="G3096" s="9" t="s">
        <v>2</v>
      </c>
      <c r="H3096" s="8" t="s">
        <v>21</v>
      </c>
    </row>
    <row r="3097" spans="1:8" s="11" customFormat="1" ht="38.25" x14ac:dyDescent="0.25">
      <c r="A3097" s="10">
        <v>43731</v>
      </c>
      <c r="B3097" s="8" t="s">
        <v>3243</v>
      </c>
      <c r="C3097" s="9" t="s">
        <v>18</v>
      </c>
      <c r="D3097" s="9" t="s">
        <v>10</v>
      </c>
      <c r="E3097" s="8" t="s">
        <v>3249</v>
      </c>
      <c r="F3097" s="9" t="s">
        <v>2</v>
      </c>
      <c r="G3097" s="9" t="s">
        <v>2</v>
      </c>
      <c r="H3097" s="8" t="s">
        <v>20</v>
      </c>
    </row>
    <row r="3098" spans="1:8" s="11" customFormat="1" ht="25.5" x14ac:dyDescent="0.25">
      <c r="A3098" s="10">
        <v>43731</v>
      </c>
      <c r="B3098" s="8" t="s">
        <v>3243</v>
      </c>
      <c r="C3098" s="9" t="s">
        <v>18</v>
      </c>
      <c r="D3098" s="9" t="s">
        <v>11</v>
      </c>
      <c r="E3098" s="8" t="s">
        <v>3248</v>
      </c>
      <c r="F3098" s="9" t="s">
        <v>2</v>
      </c>
      <c r="G3098" s="9" t="s">
        <v>2</v>
      </c>
      <c r="H3098" s="8" t="s">
        <v>15</v>
      </c>
    </row>
    <row r="3099" spans="1:8" s="11" customFormat="1" ht="25.5" x14ac:dyDescent="0.25">
      <c r="A3099" s="10">
        <v>43731</v>
      </c>
      <c r="B3099" s="8" t="s">
        <v>3243</v>
      </c>
      <c r="C3099" s="9" t="s">
        <v>18</v>
      </c>
      <c r="D3099" s="9" t="s">
        <v>11</v>
      </c>
      <c r="E3099" s="8" t="s">
        <v>3247</v>
      </c>
      <c r="F3099" s="9" t="s">
        <v>2</v>
      </c>
      <c r="G3099" s="9" t="s">
        <v>2</v>
      </c>
      <c r="H3099" s="8" t="s">
        <v>15</v>
      </c>
    </row>
    <row r="3100" spans="1:8" s="11" customFormat="1" ht="38.25" x14ac:dyDescent="0.25">
      <c r="A3100" s="10">
        <v>43731</v>
      </c>
      <c r="B3100" s="8" t="s">
        <v>3243</v>
      </c>
      <c r="C3100" s="9" t="s">
        <v>18</v>
      </c>
      <c r="D3100" s="9" t="s">
        <v>11</v>
      </c>
      <c r="E3100" s="8" t="s">
        <v>3246</v>
      </c>
      <c r="F3100" s="9" t="s">
        <v>2</v>
      </c>
      <c r="G3100" s="9" t="s">
        <v>2</v>
      </c>
      <c r="H3100" s="8" t="s">
        <v>15</v>
      </c>
    </row>
    <row r="3101" spans="1:8" s="11" customFormat="1" ht="38.25" x14ac:dyDescent="0.25">
      <c r="A3101" s="10">
        <v>43731</v>
      </c>
      <c r="B3101" s="8" t="s">
        <v>3243</v>
      </c>
      <c r="C3101" s="9" t="s">
        <v>18</v>
      </c>
      <c r="D3101" s="9" t="s">
        <v>11</v>
      </c>
      <c r="E3101" s="8" t="s">
        <v>3245</v>
      </c>
      <c r="F3101" s="9" t="s">
        <v>2</v>
      </c>
      <c r="G3101" s="9" t="s">
        <v>2</v>
      </c>
      <c r="H3101" s="8" t="s">
        <v>15</v>
      </c>
    </row>
    <row r="3102" spans="1:8" s="11" customFormat="1" ht="25.5" x14ac:dyDescent="0.25">
      <c r="A3102" s="10">
        <v>43731</v>
      </c>
      <c r="B3102" s="8" t="s">
        <v>3243</v>
      </c>
      <c r="C3102" s="9" t="s">
        <v>18</v>
      </c>
      <c r="D3102" s="9" t="s">
        <v>11</v>
      </c>
      <c r="E3102" s="8" t="s">
        <v>3244</v>
      </c>
      <c r="F3102" s="9" t="s">
        <v>2</v>
      </c>
      <c r="G3102" s="9" t="s">
        <v>2</v>
      </c>
      <c r="H3102" s="8" t="s">
        <v>15</v>
      </c>
    </row>
    <row r="3103" spans="1:8" s="11" customFormat="1" ht="25.5" x14ac:dyDescent="0.25">
      <c r="A3103" s="10">
        <v>43731</v>
      </c>
      <c r="B3103" s="8" t="s">
        <v>3243</v>
      </c>
      <c r="C3103" s="9" t="s">
        <v>18</v>
      </c>
      <c r="D3103" s="9" t="s">
        <v>10</v>
      </c>
      <c r="E3103" s="8" t="s">
        <v>3242</v>
      </c>
      <c r="F3103" s="9" t="s">
        <v>2</v>
      </c>
      <c r="G3103" s="9" t="s">
        <v>2</v>
      </c>
      <c r="H3103" s="8" t="s">
        <v>1218</v>
      </c>
    </row>
    <row r="3104" spans="1:8" s="11" customFormat="1" ht="114.75" x14ac:dyDescent="0.25">
      <c r="A3104" s="10">
        <v>43731</v>
      </c>
      <c r="B3104" s="8" t="s">
        <v>3233</v>
      </c>
      <c r="C3104" s="9" t="s">
        <v>18</v>
      </c>
      <c r="D3104" s="9" t="s">
        <v>10</v>
      </c>
      <c r="E3104" s="8" t="s">
        <v>3241</v>
      </c>
      <c r="F3104" s="9" t="s">
        <v>2</v>
      </c>
      <c r="G3104" s="9" t="s">
        <v>2</v>
      </c>
      <c r="H3104" s="8" t="s">
        <v>16</v>
      </c>
    </row>
    <row r="3105" spans="1:8" s="11" customFormat="1" ht="38.25" x14ac:dyDescent="0.25">
      <c r="A3105" s="10">
        <v>43731</v>
      </c>
      <c r="B3105" s="8" t="s">
        <v>3233</v>
      </c>
      <c r="C3105" s="9" t="s">
        <v>18</v>
      </c>
      <c r="D3105" s="9" t="s">
        <v>10</v>
      </c>
      <c r="E3105" s="8" t="s">
        <v>3240</v>
      </c>
      <c r="F3105" s="9" t="s">
        <v>2</v>
      </c>
      <c r="G3105" s="9" t="s">
        <v>2</v>
      </c>
      <c r="H3105" s="8" t="s">
        <v>22</v>
      </c>
    </row>
    <row r="3106" spans="1:8" s="11" customFormat="1" ht="38.25" x14ac:dyDescent="0.25">
      <c r="A3106" s="10">
        <v>43731</v>
      </c>
      <c r="B3106" s="8" t="s">
        <v>3233</v>
      </c>
      <c r="C3106" s="9" t="s">
        <v>18</v>
      </c>
      <c r="D3106" s="9" t="s">
        <v>11</v>
      </c>
      <c r="E3106" s="8" t="s">
        <v>3239</v>
      </c>
      <c r="F3106" s="9" t="s">
        <v>2</v>
      </c>
      <c r="G3106" s="9" t="s">
        <v>2</v>
      </c>
      <c r="H3106" s="8" t="s">
        <v>21</v>
      </c>
    </row>
    <row r="3107" spans="1:8" s="11" customFormat="1" ht="38.25" x14ac:dyDescent="0.25">
      <c r="A3107" s="10">
        <v>43731</v>
      </c>
      <c r="B3107" s="8" t="s">
        <v>3233</v>
      </c>
      <c r="C3107" s="9" t="s">
        <v>18</v>
      </c>
      <c r="D3107" s="9" t="s">
        <v>11</v>
      </c>
      <c r="E3107" s="8" t="s">
        <v>3238</v>
      </c>
      <c r="F3107" s="9" t="s">
        <v>2</v>
      </c>
      <c r="G3107" s="9" t="s">
        <v>2</v>
      </c>
      <c r="H3107" s="8" t="s">
        <v>21</v>
      </c>
    </row>
    <row r="3108" spans="1:8" s="11" customFormat="1" ht="38.25" x14ac:dyDescent="0.25">
      <c r="A3108" s="10">
        <v>43731</v>
      </c>
      <c r="B3108" s="8" t="s">
        <v>3233</v>
      </c>
      <c r="C3108" s="9" t="s">
        <v>18</v>
      </c>
      <c r="D3108" s="9" t="s">
        <v>10</v>
      </c>
      <c r="E3108" s="8" t="s">
        <v>3237</v>
      </c>
      <c r="F3108" s="9" t="s">
        <v>2</v>
      </c>
      <c r="G3108" s="9" t="s">
        <v>2</v>
      </c>
      <c r="H3108" s="8" t="s">
        <v>1218</v>
      </c>
    </row>
    <row r="3109" spans="1:8" s="11" customFormat="1" ht="25.5" x14ac:dyDescent="0.25">
      <c r="A3109" s="10">
        <v>43731</v>
      </c>
      <c r="B3109" s="8" t="s">
        <v>3233</v>
      </c>
      <c r="C3109" s="9" t="s">
        <v>18</v>
      </c>
      <c r="D3109" s="9" t="s">
        <v>10</v>
      </c>
      <c r="E3109" s="8" t="s">
        <v>3236</v>
      </c>
      <c r="F3109" s="9" t="s">
        <v>2</v>
      </c>
      <c r="G3109" s="9" t="s">
        <v>2</v>
      </c>
      <c r="H3109" s="8" t="s">
        <v>1218</v>
      </c>
    </row>
    <row r="3110" spans="1:8" s="11" customFormat="1" ht="38.25" x14ac:dyDescent="0.25">
      <c r="A3110" s="10">
        <v>43731</v>
      </c>
      <c r="B3110" s="8" t="s">
        <v>3233</v>
      </c>
      <c r="C3110" s="9" t="s">
        <v>18</v>
      </c>
      <c r="D3110" s="9" t="s">
        <v>11</v>
      </c>
      <c r="E3110" s="8" t="s">
        <v>3235</v>
      </c>
      <c r="F3110" s="9" t="s">
        <v>2</v>
      </c>
      <c r="G3110" s="9" t="s">
        <v>2</v>
      </c>
      <c r="H3110" s="8" t="s">
        <v>21</v>
      </c>
    </row>
    <row r="3111" spans="1:8" s="11" customFormat="1" ht="38.25" x14ac:dyDescent="0.25">
      <c r="A3111" s="10">
        <v>43731</v>
      </c>
      <c r="B3111" s="8" t="s">
        <v>3233</v>
      </c>
      <c r="C3111" s="9" t="s">
        <v>18</v>
      </c>
      <c r="D3111" s="9" t="s">
        <v>11</v>
      </c>
      <c r="E3111" s="8" t="s">
        <v>3234</v>
      </c>
      <c r="F3111" s="9" t="s">
        <v>2</v>
      </c>
      <c r="G3111" s="9" t="s">
        <v>2</v>
      </c>
      <c r="H3111" s="8" t="s">
        <v>21</v>
      </c>
    </row>
    <row r="3112" spans="1:8" s="11" customFormat="1" ht="25.5" x14ac:dyDescent="0.25">
      <c r="A3112" s="10">
        <v>43731</v>
      </c>
      <c r="B3112" s="8" t="s">
        <v>3233</v>
      </c>
      <c r="C3112" s="9" t="s">
        <v>18</v>
      </c>
      <c r="D3112" s="9" t="s">
        <v>11</v>
      </c>
      <c r="E3112" s="8" t="s">
        <v>3232</v>
      </c>
      <c r="F3112" s="9" t="s">
        <v>2</v>
      </c>
      <c r="G3112" s="9" t="s">
        <v>2</v>
      </c>
      <c r="H3112" s="8" t="s">
        <v>21</v>
      </c>
    </row>
    <row r="3113" spans="1:8" s="11" customFormat="1" ht="38.25" x14ac:dyDescent="0.25">
      <c r="A3113" s="10">
        <v>43731</v>
      </c>
      <c r="B3113" s="8" t="s">
        <v>3224</v>
      </c>
      <c r="C3113" s="9" t="s">
        <v>18</v>
      </c>
      <c r="D3113" s="9" t="s">
        <v>10</v>
      </c>
      <c r="E3113" s="8" t="s">
        <v>3231</v>
      </c>
      <c r="F3113" s="9" t="s">
        <v>2</v>
      </c>
      <c r="G3113" s="9" t="s">
        <v>2</v>
      </c>
      <c r="H3113" s="8" t="s">
        <v>16</v>
      </c>
    </row>
    <row r="3114" spans="1:8" s="11" customFormat="1" ht="38.25" x14ac:dyDescent="0.25">
      <c r="A3114" s="10">
        <v>43731</v>
      </c>
      <c r="B3114" s="8" t="s">
        <v>3224</v>
      </c>
      <c r="C3114" s="9" t="s">
        <v>18</v>
      </c>
      <c r="D3114" s="9" t="s">
        <v>11</v>
      </c>
      <c r="E3114" s="8" t="s">
        <v>3230</v>
      </c>
      <c r="F3114" s="9" t="s">
        <v>2</v>
      </c>
      <c r="G3114" s="9" t="s">
        <v>2</v>
      </c>
      <c r="H3114" s="8" t="s">
        <v>21</v>
      </c>
    </row>
    <row r="3115" spans="1:8" s="11" customFormat="1" ht="38.25" x14ac:dyDescent="0.25">
      <c r="A3115" s="10">
        <v>43731</v>
      </c>
      <c r="B3115" s="8" t="s">
        <v>3224</v>
      </c>
      <c r="C3115" s="9" t="s">
        <v>18</v>
      </c>
      <c r="D3115" s="9" t="s">
        <v>11</v>
      </c>
      <c r="E3115" s="8" t="s">
        <v>3229</v>
      </c>
      <c r="F3115" s="9" t="s">
        <v>2</v>
      </c>
      <c r="G3115" s="9" t="s">
        <v>2</v>
      </c>
      <c r="H3115" s="8" t="s">
        <v>21</v>
      </c>
    </row>
    <row r="3116" spans="1:8" s="11" customFormat="1" ht="38.25" x14ac:dyDescent="0.25">
      <c r="A3116" s="10">
        <v>43731</v>
      </c>
      <c r="B3116" s="8" t="s">
        <v>3224</v>
      </c>
      <c r="C3116" s="9" t="s">
        <v>18</v>
      </c>
      <c r="D3116" s="9" t="s">
        <v>10</v>
      </c>
      <c r="E3116" s="8" t="s">
        <v>3228</v>
      </c>
      <c r="F3116" s="9" t="s">
        <v>2</v>
      </c>
      <c r="G3116" s="9" t="s">
        <v>2</v>
      </c>
      <c r="H3116" s="8" t="s">
        <v>22</v>
      </c>
    </row>
    <row r="3117" spans="1:8" s="11" customFormat="1" ht="38.25" x14ac:dyDescent="0.25">
      <c r="A3117" s="10">
        <v>43731</v>
      </c>
      <c r="B3117" s="8" t="s">
        <v>3224</v>
      </c>
      <c r="C3117" s="9" t="s">
        <v>18</v>
      </c>
      <c r="D3117" s="9" t="s">
        <v>11</v>
      </c>
      <c r="E3117" s="8" t="s">
        <v>3227</v>
      </c>
      <c r="F3117" s="9" t="s">
        <v>2</v>
      </c>
      <c r="G3117" s="9" t="s">
        <v>2</v>
      </c>
      <c r="H3117" s="8" t="s">
        <v>21</v>
      </c>
    </row>
    <row r="3118" spans="1:8" s="11" customFormat="1" ht="25.5" x14ac:dyDescent="0.25">
      <c r="A3118" s="10">
        <v>43731</v>
      </c>
      <c r="B3118" s="8" t="s">
        <v>3224</v>
      </c>
      <c r="C3118" s="9" t="s">
        <v>18</v>
      </c>
      <c r="D3118" s="9" t="s">
        <v>11</v>
      </c>
      <c r="E3118" s="8" t="s">
        <v>3226</v>
      </c>
      <c r="F3118" s="9" t="s">
        <v>2</v>
      </c>
      <c r="G3118" s="9" t="s">
        <v>2</v>
      </c>
      <c r="H3118" s="8" t="s">
        <v>15</v>
      </c>
    </row>
    <row r="3119" spans="1:8" s="11" customFormat="1" ht="25.5" x14ac:dyDescent="0.25">
      <c r="A3119" s="10">
        <v>43731</v>
      </c>
      <c r="B3119" s="8" t="s">
        <v>3224</v>
      </c>
      <c r="C3119" s="9" t="s">
        <v>18</v>
      </c>
      <c r="D3119" s="9" t="s">
        <v>10</v>
      </c>
      <c r="E3119" s="8" t="s">
        <v>3225</v>
      </c>
      <c r="F3119" s="9" t="s">
        <v>2</v>
      </c>
      <c r="G3119" s="9" t="s">
        <v>2</v>
      </c>
      <c r="H3119" s="8" t="s">
        <v>1218</v>
      </c>
    </row>
    <row r="3120" spans="1:8" s="11" customFormat="1" ht="63.75" x14ac:dyDescent="0.25">
      <c r="A3120" s="10">
        <v>43731</v>
      </c>
      <c r="B3120" s="8" t="s">
        <v>3224</v>
      </c>
      <c r="C3120" s="9" t="s">
        <v>18</v>
      </c>
      <c r="D3120" s="9" t="s">
        <v>10</v>
      </c>
      <c r="E3120" s="8" t="s">
        <v>3223</v>
      </c>
      <c r="F3120" s="9" t="s">
        <v>2</v>
      </c>
      <c r="G3120" s="9" t="s">
        <v>2</v>
      </c>
      <c r="H3120" s="8" t="s">
        <v>16</v>
      </c>
    </row>
    <row r="3121" spans="1:8" s="11" customFormat="1" ht="63.75" x14ac:dyDescent="0.25">
      <c r="A3121" s="10">
        <v>43731</v>
      </c>
      <c r="B3121" s="8" t="s">
        <v>3218</v>
      </c>
      <c r="C3121" s="9" t="s">
        <v>18</v>
      </c>
      <c r="D3121" s="9" t="s">
        <v>10</v>
      </c>
      <c r="E3121" s="8" t="s">
        <v>3222</v>
      </c>
      <c r="F3121" s="9" t="s">
        <v>2</v>
      </c>
      <c r="G3121" s="9" t="s">
        <v>2</v>
      </c>
      <c r="H3121" s="8" t="s">
        <v>16</v>
      </c>
    </row>
    <row r="3122" spans="1:8" s="11" customFormat="1" ht="38.25" x14ac:dyDescent="0.25">
      <c r="A3122" s="10">
        <v>43731</v>
      </c>
      <c r="B3122" s="8" t="s">
        <v>3218</v>
      </c>
      <c r="C3122" s="9" t="s">
        <v>18</v>
      </c>
      <c r="D3122" s="9" t="s">
        <v>11</v>
      </c>
      <c r="E3122" s="8" t="s">
        <v>3221</v>
      </c>
      <c r="F3122" s="9" t="s">
        <v>2</v>
      </c>
      <c r="G3122" s="9" t="s">
        <v>2</v>
      </c>
      <c r="H3122" s="8" t="s">
        <v>21</v>
      </c>
    </row>
    <row r="3123" spans="1:8" s="11" customFormat="1" ht="51" x14ac:dyDescent="0.25">
      <c r="A3123" s="10">
        <v>43731</v>
      </c>
      <c r="B3123" s="8" t="s">
        <v>3218</v>
      </c>
      <c r="C3123" s="9" t="s">
        <v>18</v>
      </c>
      <c r="D3123" s="9" t="s">
        <v>11</v>
      </c>
      <c r="E3123" s="8" t="s">
        <v>3220</v>
      </c>
      <c r="F3123" s="9" t="s">
        <v>2</v>
      </c>
      <c r="G3123" s="9" t="s">
        <v>2</v>
      </c>
      <c r="H3123" s="8" t="s">
        <v>21</v>
      </c>
    </row>
    <row r="3124" spans="1:8" s="11" customFormat="1" ht="51" x14ac:dyDescent="0.25">
      <c r="A3124" s="10">
        <v>43731</v>
      </c>
      <c r="B3124" s="8" t="s">
        <v>3218</v>
      </c>
      <c r="C3124" s="9" t="s">
        <v>18</v>
      </c>
      <c r="D3124" s="9" t="s">
        <v>11</v>
      </c>
      <c r="E3124" s="8" t="s">
        <v>3219</v>
      </c>
      <c r="F3124" s="9" t="s">
        <v>2</v>
      </c>
      <c r="G3124" s="9" t="s">
        <v>2</v>
      </c>
      <c r="H3124" s="8" t="s">
        <v>21</v>
      </c>
    </row>
    <row r="3125" spans="1:8" s="11" customFormat="1" ht="38.25" x14ac:dyDescent="0.25">
      <c r="A3125" s="10">
        <v>43731</v>
      </c>
      <c r="B3125" s="8" t="s">
        <v>3218</v>
      </c>
      <c r="C3125" s="9" t="s">
        <v>18</v>
      </c>
      <c r="D3125" s="9" t="s">
        <v>10</v>
      </c>
      <c r="E3125" s="8" t="s">
        <v>3217</v>
      </c>
      <c r="F3125" s="9" t="s">
        <v>2</v>
      </c>
      <c r="G3125" s="9" t="s">
        <v>2</v>
      </c>
      <c r="H3125" s="9" t="s">
        <v>1218</v>
      </c>
    </row>
    <row r="3126" spans="1:8" s="11" customFormat="1" ht="51" x14ac:dyDescent="0.25">
      <c r="A3126" s="10">
        <v>43732</v>
      </c>
      <c r="B3126" s="8" t="s">
        <v>3209</v>
      </c>
      <c r="C3126" s="9" t="s">
        <v>18</v>
      </c>
      <c r="D3126" s="9" t="s">
        <v>10</v>
      </c>
      <c r="E3126" s="8" t="s">
        <v>3216</v>
      </c>
      <c r="F3126" s="9" t="s">
        <v>2</v>
      </c>
      <c r="G3126" s="9" t="s">
        <v>2</v>
      </c>
      <c r="H3126" s="8" t="s">
        <v>16</v>
      </c>
    </row>
    <row r="3127" spans="1:8" s="11" customFormat="1" ht="38.25" x14ac:dyDescent="0.25">
      <c r="A3127" s="10">
        <v>43732</v>
      </c>
      <c r="B3127" s="8" t="s">
        <v>3209</v>
      </c>
      <c r="C3127" s="9" t="s">
        <v>18</v>
      </c>
      <c r="D3127" s="9" t="s">
        <v>10</v>
      </c>
      <c r="E3127" s="8" t="s">
        <v>2057</v>
      </c>
      <c r="F3127" s="9" t="s">
        <v>2</v>
      </c>
      <c r="G3127" s="9" t="s">
        <v>2</v>
      </c>
      <c r="H3127" s="8" t="s">
        <v>22</v>
      </c>
    </row>
    <row r="3128" spans="1:8" s="11" customFormat="1" ht="38.25" x14ac:dyDescent="0.25">
      <c r="A3128" s="10">
        <v>43732</v>
      </c>
      <c r="B3128" s="8" t="s">
        <v>3209</v>
      </c>
      <c r="C3128" s="9" t="s">
        <v>18</v>
      </c>
      <c r="D3128" s="9" t="s">
        <v>11</v>
      </c>
      <c r="E3128" s="8" t="s">
        <v>3215</v>
      </c>
      <c r="F3128" s="9" t="s">
        <v>2</v>
      </c>
      <c r="G3128" s="9" t="s">
        <v>2</v>
      </c>
      <c r="H3128" s="8" t="s">
        <v>21</v>
      </c>
    </row>
    <row r="3129" spans="1:8" s="11" customFormat="1" ht="38.25" x14ac:dyDescent="0.25">
      <c r="A3129" s="10">
        <v>43732</v>
      </c>
      <c r="B3129" s="8" t="s">
        <v>3209</v>
      </c>
      <c r="C3129" s="9" t="s">
        <v>18</v>
      </c>
      <c r="D3129" s="9" t="s">
        <v>10</v>
      </c>
      <c r="E3129" s="8" t="s">
        <v>3214</v>
      </c>
      <c r="F3129" s="9" t="s">
        <v>2</v>
      </c>
      <c r="G3129" s="9" t="s">
        <v>2</v>
      </c>
      <c r="H3129" s="8" t="s">
        <v>1218</v>
      </c>
    </row>
    <row r="3130" spans="1:8" s="11" customFormat="1" ht="25.5" x14ac:dyDescent="0.25">
      <c r="A3130" s="10">
        <v>43732</v>
      </c>
      <c r="B3130" s="8" t="s">
        <v>3209</v>
      </c>
      <c r="C3130" s="9" t="s">
        <v>18</v>
      </c>
      <c r="D3130" s="9" t="s">
        <v>11</v>
      </c>
      <c r="E3130" s="8" t="s">
        <v>3213</v>
      </c>
      <c r="F3130" s="9" t="s">
        <v>2</v>
      </c>
      <c r="G3130" s="9" t="s">
        <v>2</v>
      </c>
      <c r="H3130" s="8" t="s">
        <v>21</v>
      </c>
    </row>
    <row r="3131" spans="1:8" s="11" customFormat="1" ht="25.5" x14ac:dyDescent="0.25">
      <c r="A3131" s="10">
        <v>43732</v>
      </c>
      <c r="B3131" s="8" t="s">
        <v>3209</v>
      </c>
      <c r="C3131" s="9" t="s">
        <v>18</v>
      </c>
      <c r="D3131" s="9" t="s">
        <v>11</v>
      </c>
      <c r="E3131" s="8" t="s">
        <v>3212</v>
      </c>
      <c r="F3131" s="9" t="s">
        <v>2</v>
      </c>
      <c r="G3131" s="9" t="s">
        <v>2</v>
      </c>
      <c r="H3131" s="8" t="s">
        <v>21</v>
      </c>
    </row>
    <row r="3132" spans="1:8" s="11" customFormat="1" ht="51" x14ac:dyDescent="0.25">
      <c r="A3132" s="10">
        <v>43732</v>
      </c>
      <c r="B3132" s="8" t="s">
        <v>3209</v>
      </c>
      <c r="C3132" s="9" t="s">
        <v>18</v>
      </c>
      <c r="D3132" s="9" t="s">
        <v>11</v>
      </c>
      <c r="E3132" s="8" t="s">
        <v>3211</v>
      </c>
      <c r="F3132" s="9" t="s">
        <v>2</v>
      </c>
      <c r="G3132" s="9" t="s">
        <v>2</v>
      </c>
      <c r="H3132" s="8" t="s">
        <v>21</v>
      </c>
    </row>
    <row r="3133" spans="1:8" s="11" customFormat="1" ht="38.25" x14ac:dyDescent="0.25">
      <c r="A3133" s="10">
        <v>43732</v>
      </c>
      <c r="B3133" s="8" t="s">
        <v>3209</v>
      </c>
      <c r="C3133" s="9" t="s">
        <v>18</v>
      </c>
      <c r="D3133" s="9" t="s">
        <v>10</v>
      </c>
      <c r="E3133" s="8" t="s">
        <v>3210</v>
      </c>
      <c r="F3133" s="9" t="s">
        <v>2</v>
      </c>
      <c r="G3133" s="9" t="s">
        <v>2</v>
      </c>
      <c r="H3133" s="8" t="s">
        <v>1218</v>
      </c>
    </row>
    <row r="3134" spans="1:8" s="11" customFormat="1" ht="25.5" x14ac:dyDescent="0.25">
      <c r="A3134" s="10">
        <v>43732</v>
      </c>
      <c r="B3134" s="8" t="s">
        <v>3209</v>
      </c>
      <c r="C3134" s="9" t="s">
        <v>18</v>
      </c>
      <c r="D3134" s="9" t="s">
        <v>10</v>
      </c>
      <c r="E3134" s="8" t="s">
        <v>3208</v>
      </c>
      <c r="F3134" s="9" t="s">
        <v>2</v>
      </c>
      <c r="G3134" s="9" t="s">
        <v>2</v>
      </c>
      <c r="H3134" s="8" t="s">
        <v>15</v>
      </c>
    </row>
    <row r="3135" spans="1:8" s="11" customFormat="1" ht="89.25" x14ac:dyDescent="0.25">
      <c r="A3135" s="10">
        <v>43732</v>
      </c>
      <c r="B3135" s="8" t="s">
        <v>3192</v>
      </c>
      <c r="C3135" s="9" t="s">
        <v>18</v>
      </c>
      <c r="D3135" s="9" t="s">
        <v>10</v>
      </c>
      <c r="E3135" s="8" t="s">
        <v>3207</v>
      </c>
      <c r="F3135" s="9" t="s">
        <v>2</v>
      </c>
      <c r="G3135" s="9" t="s">
        <v>2</v>
      </c>
      <c r="H3135" s="8" t="s">
        <v>16</v>
      </c>
    </row>
    <row r="3136" spans="1:8" s="11" customFormat="1" ht="38.25" x14ac:dyDescent="0.25">
      <c r="A3136" s="10">
        <v>43732</v>
      </c>
      <c r="B3136" s="8" t="s">
        <v>3192</v>
      </c>
      <c r="C3136" s="9" t="s">
        <v>18</v>
      </c>
      <c r="D3136" s="9" t="s">
        <v>10</v>
      </c>
      <c r="E3136" s="8" t="s">
        <v>3206</v>
      </c>
      <c r="F3136" s="9" t="s">
        <v>2</v>
      </c>
      <c r="G3136" s="9" t="s">
        <v>2</v>
      </c>
      <c r="H3136" s="8" t="s">
        <v>22</v>
      </c>
    </row>
    <row r="3137" spans="1:8" s="11" customFormat="1" ht="38.25" x14ac:dyDescent="0.25">
      <c r="A3137" s="10">
        <v>43732</v>
      </c>
      <c r="B3137" s="8" t="s">
        <v>3192</v>
      </c>
      <c r="C3137" s="9" t="s">
        <v>18</v>
      </c>
      <c r="D3137" s="9" t="s">
        <v>10</v>
      </c>
      <c r="E3137" s="8" t="s">
        <v>3205</v>
      </c>
      <c r="F3137" s="9" t="s">
        <v>2</v>
      </c>
      <c r="G3137" s="9" t="s">
        <v>2</v>
      </c>
      <c r="H3137" s="8" t="s">
        <v>20</v>
      </c>
    </row>
    <row r="3138" spans="1:8" s="11" customFormat="1" ht="25.5" x14ac:dyDescent="0.25">
      <c r="A3138" s="10">
        <v>43732</v>
      </c>
      <c r="B3138" s="8" t="s">
        <v>3192</v>
      </c>
      <c r="C3138" s="9" t="s">
        <v>18</v>
      </c>
      <c r="D3138" s="9" t="s">
        <v>11</v>
      </c>
      <c r="E3138" s="8" t="s">
        <v>3204</v>
      </c>
      <c r="F3138" s="9" t="s">
        <v>2</v>
      </c>
      <c r="G3138" s="9" t="s">
        <v>2</v>
      </c>
      <c r="H3138" s="8" t="s">
        <v>15</v>
      </c>
    </row>
    <row r="3139" spans="1:8" s="11" customFormat="1" ht="25.5" x14ac:dyDescent="0.25">
      <c r="A3139" s="10">
        <v>43732</v>
      </c>
      <c r="B3139" s="8" t="s">
        <v>3192</v>
      </c>
      <c r="C3139" s="9" t="s">
        <v>18</v>
      </c>
      <c r="D3139" s="9" t="s">
        <v>11</v>
      </c>
      <c r="E3139" s="8" t="s">
        <v>3203</v>
      </c>
      <c r="F3139" s="9" t="s">
        <v>2</v>
      </c>
      <c r="G3139" s="9" t="s">
        <v>2</v>
      </c>
      <c r="H3139" s="8" t="s">
        <v>15</v>
      </c>
    </row>
    <row r="3140" spans="1:8" s="11" customFormat="1" ht="25.5" x14ac:dyDescent="0.25">
      <c r="A3140" s="10">
        <v>43732</v>
      </c>
      <c r="B3140" s="8" t="s">
        <v>3192</v>
      </c>
      <c r="C3140" s="9" t="s">
        <v>18</v>
      </c>
      <c r="D3140" s="9" t="s">
        <v>11</v>
      </c>
      <c r="E3140" s="8" t="s">
        <v>3202</v>
      </c>
      <c r="F3140" s="9" t="s">
        <v>2</v>
      </c>
      <c r="G3140" s="9" t="s">
        <v>2</v>
      </c>
      <c r="H3140" s="8" t="s">
        <v>15</v>
      </c>
    </row>
    <row r="3141" spans="1:8" s="11" customFormat="1" ht="25.5" x14ac:dyDescent="0.25">
      <c r="A3141" s="10">
        <v>43732</v>
      </c>
      <c r="B3141" s="8" t="s">
        <v>3192</v>
      </c>
      <c r="C3141" s="9" t="s">
        <v>18</v>
      </c>
      <c r="D3141" s="9" t="s">
        <v>11</v>
      </c>
      <c r="E3141" s="8" t="s">
        <v>3201</v>
      </c>
      <c r="F3141" s="9" t="s">
        <v>2</v>
      </c>
      <c r="G3141" s="9" t="s">
        <v>2</v>
      </c>
      <c r="H3141" s="8" t="s">
        <v>15</v>
      </c>
    </row>
    <row r="3142" spans="1:8" s="11" customFormat="1" x14ac:dyDescent="0.25">
      <c r="A3142" s="10">
        <v>43732</v>
      </c>
      <c r="B3142" s="8" t="s">
        <v>3192</v>
      </c>
      <c r="C3142" s="9" t="s">
        <v>18</v>
      </c>
      <c r="D3142" s="9" t="s">
        <v>11</v>
      </c>
      <c r="E3142" s="8" t="s">
        <v>3200</v>
      </c>
      <c r="F3142" s="9" t="s">
        <v>2</v>
      </c>
      <c r="G3142" s="9" t="s">
        <v>2</v>
      </c>
      <c r="H3142" s="8" t="s">
        <v>15</v>
      </c>
    </row>
    <row r="3143" spans="1:8" s="11" customFormat="1" ht="25.5" x14ac:dyDescent="0.25">
      <c r="A3143" s="10">
        <v>43732</v>
      </c>
      <c r="B3143" s="8" t="s">
        <v>3192</v>
      </c>
      <c r="C3143" s="9" t="s">
        <v>18</v>
      </c>
      <c r="D3143" s="9" t="s">
        <v>11</v>
      </c>
      <c r="E3143" s="8" t="s">
        <v>3199</v>
      </c>
      <c r="F3143" s="9" t="s">
        <v>2</v>
      </c>
      <c r="G3143" s="9" t="s">
        <v>2</v>
      </c>
      <c r="H3143" s="8" t="s">
        <v>15</v>
      </c>
    </row>
    <row r="3144" spans="1:8" s="11" customFormat="1" ht="25.5" x14ac:dyDescent="0.25">
      <c r="A3144" s="10">
        <v>43732</v>
      </c>
      <c r="B3144" s="8" t="s">
        <v>3192</v>
      </c>
      <c r="C3144" s="9" t="s">
        <v>18</v>
      </c>
      <c r="D3144" s="9" t="s">
        <v>11</v>
      </c>
      <c r="E3144" s="8" t="s">
        <v>3198</v>
      </c>
      <c r="F3144" s="9" t="s">
        <v>2</v>
      </c>
      <c r="G3144" s="9" t="s">
        <v>2</v>
      </c>
      <c r="H3144" s="8" t="s">
        <v>21</v>
      </c>
    </row>
    <row r="3145" spans="1:8" s="11" customFormat="1" ht="25.5" x14ac:dyDescent="0.25">
      <c r="A3145" s="10">
        <v>43732</v>
      </c>
      <c r="B3145" s="8" t="s">
        <v>3192</v>
      </c>
      <c r="C3145" s="9" t="s">
        <v>18</v>
      </c>
      <c r="D3145" s="9" t="s">
        <v>11</v>
      </c>
      <c r="E3145" s="8" t="s">
        <v>3197</v>
      </c>
      <c r="F3145" s="9" t="s">
        <v>2</v>
      </c>
      <c r="G3145" s="9" t="s">
        <v>2</v>
      </c>
      <c r="H3145" s="8" t="s">
        <v>21</v>
      </c>
    </row>
    <row r="3146" spans="1:8" s="11" customFormat="1" ht="25.5" x14ac:dyDescent="0.25">
      <c r="A3146" s="10">
        <v>43732</v>
      </c>
      <c r="B3146" s="8" t="s">
        <v>3192</v>
      </c>
      <c r="C3146" s="9" t="s">
        <v>18</v>
      </c>
      <c r="D3146" s="9" t="s">
        <v>11</v>
      </c>
      <c r="E3146" s="8" t="s">
        <v>3196</v>
      </c>
      <c r="F3146" s="9" t="s">
        <v>2</v>
      </c>
      <c r="G3146" s="9" t="s">
        <v>2</v>
      </c>
      <c r="H3146" s="8" t="s">
        <v>21</v>
      </c>
    </row>
    <row r="3147" spans="1:8" s="11" customFormat="1" ht="25.5" x14ac:dyDescent="0.25">
      <c r="A3147" s="10">
        <v>43732</v>
      </c>
      <c r="B3147" s="8" t="s">
        <v>3192</v>
      </c>
      <c r="C3147" s="9" t="s">
        <v>18</v>
      </c>
      <c r="D3147" s="9" t="s">
        <v>11</v>
      </c>
      <c r="E3147" s="8" t="s">
        <v>3195</v>
      </c>
      <c r="F3147" s="9" t="s">
        <v>2</v>
      </c>
      <c r="G3147" s="9" t="s">
        <v>2</v>
      </c>
      <c r="H3147" s="8" t="s">
        <v>21</v>
      </c>
    </row>
    <row r="3148" spans="1:8" s="11" customFormat="1" ht="25.5" x14ac:dyDescent="0.25">
      <c r="A3148" s="10">
        <v>43732</v>
      </c>
      <c r="B3148" s="8" t="s">
        <v>3192</v>
      </c>
      <c r="C3148" s="9" t="s">
        <v>18</v>
      </c>
      <c r="D3148" s="9" t="s">
        <v>11</v>
      </c>
      <c r="E3148" s="8" t="s">
        <v>3194</v>
      </c>
      <c r="F3148" s="9" t="s">
        <v>2</v>
      </c>
      <c r="G3148" s="9" t="s">
        <v>2</v>
      </c>
      <c r="H3148" s="8" t="s">
        <v>21</v>
      </c>
    </row>
    <row r="3149" spans="1:8" s="11" customFormat="1" ht="38.25" x14ac:dyDescent="0.25">
      <c r="A3149" s="10">
        <v>43732</v>
      </c>
      <c r="B3149" s="8" t="s">
        <v>3192</v>
      </c>
      <c r="C3149" s="9" t="s">
        <v>18</v>
      </c>
      <c r="D3149" s="9" t="s">
        <v>10</v>
      </c>
      <c r="E3149" s="8" t="s">
        <v>3193</v>
      </c>
      <c r="F3149" s="9" t="s">
        <v>2</v>
      </c>
      <c r="G3149" s="9" t="s">
        <v>2</v>
      </c>
      <c r="H3149" s="8" t="s">
        <v>1218</v>
      </c>
    </row>
    <row r="3150" spans="1:8" s="11" customFormat="1" ht="38.25" x14ac:dyDescent="0.25">
      <c r="A3150" s="10">
        <v>43732</v>
      </c>
      <c r="B3150" s="8" t="s">
        <v>3192</v>
      </c>
      <c r="C3150" s="9" t="s">
        <v>18</v>
      </c>
      <c r="D3150" s="9" t="s">
        <v>10</v>
      </c>
      <c r="E3150" s="8" t="s">
        <v>3191</v>
      </c>
      <c r="F3150" s="9" t="s">
        <v>2</v>
      </c>
      <c r="G3150" s="9" t="s">
        <v>2</v>
      </c>
      <c r="H3150" s="8" t="s">
        <v>27</v>
      </c>
    </row>
    <row r="3151" spans="1:8" s="11" customFormat="1" ht="38.25" x14ac:dyDescent="0.25">
      <c r="A3151" s="10">
        <v>43732</v>
      </c>
      <c r="B3151" s="8" t="s">
        <v>3186</v>
      </c>
      <c r="C3151" s="9" t="s">
        <v>18</v>
      </c>
      <c r="D3151" s="9" t="s">
        <v>10</v>
      </c>
      <c r="E3151" s="8" t="s">
        <v>3190</v>
      </c>
      <c r="F3151" s="9" t="s">
        <v>2</v>
      </c>
      <c r="G3151" s="9" t="s">
        <v>2</v>
      </c>
      <c r="H3151" s="8" t="s">
        <v>16</v>
      </c>
    </row>
    <row r="3152" spans="1:8" s="11" customFormat="1" ht="38.25" x14ac:dyDescent="0.25">
      <c r="A3152" s="10">
        <v>43732</v>
      </c>
      <c r="B3152" s="8" t="s">
        <v>3186</v>
      </c>
      <c r="C3152" s="9" t="s">
        <v>18</v>
      </c>
      <c r="D3152" s="9" t="s">
        <v>10</v>
      </c>
      <c r="E3152" s="8" t="s">
        <v>3189</v>
      </c>
      <c r="F3152" s="9" t="s">
        <v>2</v>
      </c>
      <c r="G3152" s="9" t="s">
        <v>2</v>
      </c>
      <c r="H3152" s="8" t="s">
        <v>22</v>
      </c>
    </row>
    <row r="3153" spans="1:8" s="11" customFormat="1" ht="25.5" x14ac:dyDescent="0.25">
      <c r="A3153" s="10">
        <v>43732</v>
      </c>
      <c r="B3153" s="8" t="s">
        <v>3186</v>
      </c>
      <c r="C3153" s="9" t="s">
        <v>18</v>
      </c>
      <c r="D3153" s="9" t="s">
        <v>11</v>
      </c>
      <c r="E3153" s="8" t="s">
        <v>3188</v>
      </c>
      <c r="F3153" s="9" t="s">
        <v>2</v>
      </c>
      <c r="G3153" s="9" t="s">
        <v>2</v>
      </c>
      <c r="H3153" s="8" t="s">
        <v>21</v>
      </c>
    </row>
    <row r="3154" spans="1:8" s="11" customFormat="1" ht="25.5" x14ac:dyDescent="0.25">
      <c r="A3154" s="10">
        <v>43732</v>
      </c>
      <c r="B3154" s="8" t="s">
        <v>3186</v>
      </c>
      <c r="C3154" s="9" t="s">
        <v>18</v>
      </c>
      <c r="D3154" s="9" t="s">
        <v>11</v>
      </c>
      <c r="E3154" s="8" t="s">
        <v>3187</v>
      </c>
      <c r="F3154" s="9" t="s">
        <v>2</v>
      </c>
      <c r="G3154" s="9" t="s">
        <v>2</v>
      </c>
      <c r="H3154" s="8" t="s">
        <v>21</v>
      </c>
    </row>
    <row r="3155" spans="1:8" s="11" customFormat="1" ht="25.5" x14ac:dyDescent="0.25">
      <c r="A3155" s="10">
        <v>43732</v>
      </c>
      <c r="B3155" s="8" t="s">
        <v>3186</v>
      </c>
      <c r="C3155" s="9" t="s">
        <v>18</v>
      </c>
      <c r="D3155" s="9" t="s">
        <v>11</v>
      </c>
      <c r="E3155" s="8" t="s">
        <v>3185</v>
      </c>
      <c r="F3155" s="9" t="s">
        <v>2</v>
      </c>
      <c r="G3155" s="9" t="s">
        <v>2</v>
      </c>
      <c r="H3155" s="8" t="s">
        <v>21</v>
      </c>
    </row>
    <row r="3156" spans="1:8" s="11" customFormat="1" ht="89.25" x14ac:dyDescent="0.25">
      <c r="A3156" s="10">
        <v>43732</v>
      </c>
      <c r="B3156" s="8" t="s">
        <v>3176</v>
      </c>
      <c r="C3156" s="9" t="s">
        <v>18</v>
      </c>
      <c r="D3156" s="9" t="s">
        <v>10</v>
      </c>
      <c r="E3156" s="8" t="s">
        <v>3184</v>
      </c>
      <c r="F3156" s="9" t="s">
        <v>2</v>
      </c>
      <c r="G3156" s="9" t="s">
        <v>2</v>
      </c>
      <c r="H3156" s="8" t="s">
        <v>16</v>
      </c>
    </row>
    <row r="3157" spans="1:8" s="11" customFormat="1" ht="38.25" x14ac:dyDescent="0.25">
      <c r="A3157" s="10">
        <v>43732</v>
      </c>
      <c r="B3157" s="8" t="s">
        <v>3176</v>
      </c>
      <c r="C3157" s="9" t="s">
        <v>18</v>
      </c>
      <c r="D3157" s="9" t="s">
        <v>10</v>
      </c>
      <c r="E3157" s="8" t="s">
        <v>3183</v>
      </c>
      <c r="F3157" s="9" t="s">
        <v>2</v>
      </c>
      <c r="G3157" s="9" t="s">
        <v>2</v>
      </c>
      <c r="H3157" s="8" t="s">
        <v>16</v>
      </c>
    </row>
    <row r="3158" spans="1:8" s="11" customFormat="1" ht="25.5" x14ac:dyDescent="0.25">
      <c r="A3158" s="10">
        <v>43732</v>
      </c>
      <c r="B3158" s="8" t="s">
        <v>3176</v>
      </c>
      <c r="C3158" s="9" t="s">
        <v>18</v>
      </c>
      <c r="D3158" s="9" t="s">
        <v>11</v>
      </c>
      <c r="E3158" s="8" t="s">
        <v>3182</v>
      </c>
      <c r="F3158" s="9" t="s">
        <v>2</v>
      </c>
      <c r="G3158" s="9" t="s">
        <v>2</v>
      </c>
      <c r="H3158" s="8" t="s">
        <v>21</v>
      </c>
    </row>
    <row r="3159" spans="1:8" s="11" customFormat="1" ht="25.5" x14ac:dyDescent="0.25">
      <c r="A3159" s="10">
        <v>43732</v>
      </c>
      <c r="B3159" s="8" t="s">
        <v>3176</v>
      </c>
      <c r="C3159" s="9" t="s">
        <v>18</v>
      </c>
      <c r="D3159" s="9" t="s">
        <v>11</v>
      </c>
      <c r="E3159" s="8" t="s">
        <v>3181</v>
      </c>
      <c r="F3159" s="9" t="s">
        <v>2</v>
      </c>
      <c r="G3159" s="9" t="s">
        <v>2</v>
      </c>
      <c r="H3159" s="8" t="s">
        <v>21</v>
      </c>
    </row>
    <row r="3160" spans="1:8" s="11" customFormat="1" ht="25.5" x14ac:dyDescent="0.25">
      <c r="A3160" s="10">
        <v>43732</v>
      </c>
      <c r="B3160" s="8" t="s">
        <v>3176</v>
      </c>
      <c r="C3160" s="9" t="s">
        <v>18</v>
      </c>
      <c r="D3160" s="9" t="s">
        <v>11</v>
      </c>
      <c r="E3160" s="8" t="s">
        <v>3180</v>
      </c>
      <c r="F3160" s="9" t="s">
        <v>2</v>
      </c>
      <c r="G3160" s="9" t="s">
        <v>2</v>
      </c>
      <c r="H3160" s="8" t="s">
        <v>21</v>
      </c>
    </row>
    <row r="3161" spans="1:8" s="11" customFormat="1" ht="38.25" x14ac:dyDescent="0.25">
      <c r="A3161" s="10">
        <v>43732</v>
      </c>
      <c r="B3161" s="8" t="s">
        <v>3176</v>
      </c>
      <c r="C3161" s="9" t="s">
        <v>18</v>
      </c>
      <c r="D3161" s="9" t="s">
        <v>11</v>
      </c>
      <c r="E3161" s="8" t="s">
        <v>3179</v>
      </c>
      <c r="F3161" s="9" t="s">
        <v>2</v>
      </c>
      <c r="G3161" s="9" t="s">
        <v>2</v>
      </c>
      <c r="H3161" s="8" t="s">
        <v>21</v>
      </c>
    </row>
    <row r="3162" spans="1:8" s="11" customFormat="1" ht="38.25" x14ac:dyDescent="0.25">
      <c r="A3162" s="10">
        <v>43732</v>
      </c>
      <c r="B3162" s="8" t="s">
        <v>3176</v>
      </c>
      <c r="C3162" s="9" t="s">
        <v>18</v>
      </c>
      <c r="D3162" s="9" t="s">
        <v>11</v>
      </c>
      <c r="E3162" s="8" t="s">
        <v>3178</v>
      </c>
      <c r="F3162" s="9" t="s">
        <v>2</v>
      </c>
      <c r="G3162" s="9" t="s">
        <v>2</v>
      </c>
      <c r="H3162" s="8" t="s">
        <v>21</v>
      </c>
    </row>
    <row r="3163" spans="1:8" s="11" customFormat="1" ht="38.25" x14ac:dyDescent="0.25">
      <c r="A3163" s="10">
        <v>43732</v>
      </c>
      <c r="B3163" s="8" t="s">
        <v>3176</v>
      </c>
      <c r="C3163" s="9" t="s">
        <v>18</v>
      </c>
      <c r="D3163" s="9" t="s">
        <v>11</v>
      </c>
      <c r="E3163" s="8" t="s">
        <v>3177</v>
      </c>
      <c r="F3163" s="9" t="s">
        <v>2</v>
      </c>
      <c r="G3163" s="9" t="s">
        <v>2</v>
      </c>
      <c r="H3163" s="8" t="s">
        <v>21</v>
      </c>
    </row>
    <row r="3164" spans="1:8" s="11" customFormat="1" ht="114.75" x14ac:dyDescent="0.25">
      <c r="A3164" s="10">
        <v>43732</v>
      </c>
      <c r="B3164" s="8" t="s">
        <v>3176</v>
      </c>
      <c r="C3164" s="9" t="s">
        <v>18</v>
      </c>
      <c r="D3164" s="9" t="s">
        <v>10</v>
      </c>
      <c r="E3164" s="8" t="s">
        <v>3175</v>
      </c>
      <c r="F3164" s="9" t="s">
        <v>2</v>
      </c>
      <c r="G3164" s="9" t="s">
        <v>2</v>
      </c>
      <c r="H3164" s="8" t="s">
        <v>17</v>
      </c>
    </row>
    <row r="3165" spans="1:8" s="11" customFormat="1" ht="51" x14ac:dyDescent="0.25">
      <c r="A3165" s="10">
        <v>43732</v>
      </c>
      <c r="B3165" s="8" t="s">
        <v>3169</v>
      </c>
      <c r="C3165" s="9" t="s">
        <v>18</v>
      </c>
      <c r="D3165" s="9" t="s">
        <v>10</v>
      </c>
      <c r="E3165" s="8" t="s">
        <v>71</v>
      </c>
      <c r="F3165" s="9" t="s">
        <v>2</v>
      </c>
      <c r="G3165" s="9" t="s">
        <v>2</v>
      </c>
      <c r="H3165" s="8" t="s">
        <v>16</v>
      </c>
    </row>
    <row r="3166" spans="1:8" s="11" customFormat="1" ht="51" x14ac:dyDescent="0.25">
      <c r="A3166" s="10">
        <v>43732</v>
      </c>
      <c r="B3166" s="8" t="s">
        <v>3169</v>
      </c>
      <c r="C3166" s="9" t="s">
        <v>18</v>
      </c>
      <c r="D3166" s="9" t="s">
        <v>10</v>
      </c>
      <c r="E3166" s="8" t="s">
        <v>33</v>
      </c>
      <c r="F3166" s="9" t="s">
        <v>2</v>
      </c>
      <c r="G3166" s="9" t="s">
        <v>2</v>
      </c>
      <c r="H3166" s="8" t="s">
        <v>16</v>
      </c>
    </row>
    <row r="3167" spans="1:8" s="11" customFormat="1" ht="38.25" x14ac:dyDescent="0.25">
      <c r="A3167" s="10">
        <v>43732</v>
      </c>
      <c r="B3167" s="8" t="s">
        <v>3169</v>
      </c>
      <c r="C3167" s="9" t="s">
        <v>18</v>
      </c>
      <c r="D3167" s="9" t="s">
        <v>10</v>
      </c>
      <c r="E3167" s="8" t="s">
        <v>3174</v>
      </c>
      <c r="F3167" s="9" t="s">
        <v>2</v>
      </c>
      <c r="G3167" s="9" t="s">
        <v>2</v>
      </c>
      <c r="H3167" s="8" t="s">
        <v>22</v>
      </c>
    </row>
    <row r="3168" spans="1:8" s="11" customFormat="1" ht="38.25" x14ac:dyDescent="0.25">
      <c r="A3168" s="10">
        <v>43732</v>
      </c>
      <c r="B3168" s="8" t="s">
        <v>3169</v>
      </c>
      <c r="C3168" s="9" t="s">
        <v>18</v>
      </c>
      <c r="D3168" s="9" t="s">
        <v>11</v>
      </c>
      <c r="E3168" s="8" t="s">
        <v>3173</v>
      </c>
      <c r="F3168" s="9" t="s">
        <v>2</v>
      </c>
      <c r="G3168" s="9" t="s">
        <v>2</v>
      </c>
      <c r="H3168" s="8" t="s">
        <v>21</v>
      </c>
    </row>
    <row r="3169" spans="1:8" s="11" customFormat="1" ht="25.5" x14ac:dyDescent="0.25">
      <c r="A3169" s="10">
        <v>43732</v>
      </c>
      <c r="B3169" s="8" t="s">
        <v>3169</v>
      </c>
      <c r="C3169" s="9" t="s">
        <v>18</v>
      </c>
      <c r="D3169" s="9" t="s">
        <v>11</v>
      </c>
      <c r="E3169" s="8" t="s">
        <v>3172</v>
      </c>
      <c r="F3169" s="9" t="s">
        <v>2</v>
      </c>
      <c r="G3169" s="9" t="s">
        <v>2</v>
      </c>
      <c r="H3169" s="8" t="s">
        <v>21</v>
      </c>
    </row>
    <row r="3170" spans="1:8" s="11" customFormat="1" ht="51" x14ac:dyDescent="0.25">
      <c r="A3170" s="10">
        <v>43732</v>
      </c>
      <c r="B3170" s="8" t="s">
        <v>3169</v>
      </c>
      <c r="C3170" s="9" t="s">
        <v>18</v>
      </c>
      <c r="D3170" s="9" t="s">
        <v>11</v>
      </c>
      <c r="E3170" s="8" t="s">
        <v>3171</v>
      </c>
      <c r="F3170" s="9" t="s">
        <v>2</v>
      </c>
      <c r="G3170" s="9" t="s">
        <v>2</v>
      </c>
      <c r="H3170" s="8" t="s">
        <v>21</v>
      </c>
    </row>
    <row r="3171" spans="1:8" s="11" customFormat="1" ht="51" x14ac:dyDescent="0.25">
      <c r="A3171" s="10">
        <v>43732</v>
      </c>
      <c r="B3171" s="8" t="s">
        <v>3169</v>
      </c>
      <c r="C3171" s="9" t="s">
        <v>18</v>
      </c>
      <c r="D3171" s="9" t="s">
        <v>11</v>
      </c>
      <c r="E3171" s="8" t="s">
        <v>3170</v>
      </c>
      <c r="F3171" s="9" t="s">
        <v>2</v>
      </c>
      <c r="G3171" s="9" t="s">
        <v>2</v>
      </c>
      <c r="H3171" s="8" t="s">
        <v>21</v>
      </c>
    </row>
    <row r="3172" spans="1:8" s="11" customFormat="1" ht="51" x14ac:dyDescent="0.25">
      <c r="A3172" s="10">
        <v>43732</v>
      </c>
      <c r="B3172" s="8" t="s">
        <v>3169</v>
      </c>
      <c r="C3172" s="9" t="s">
        <v>18</v>
      </c>
      <c r="D3172" s="9" t="s">
        <v>11</v>
      </c>
      <c r="E3172" s="8" t="s">
        <v>3168</v>
      </c>
      <c r="F3172" s="9" t="s">
        <v>2</v>
      </c>
      <c r="G3172" s="9" t="s">
        <v>2</v>
      </c>
      <c r="H3172" s="8" t="s">
        <v>21</v>
      </c>
    </row>
    <row r="3173" spans="1:8" s="11" customFormat="1" ht="63.75" x14ac:dyDescent="0.25">
      <c r="A3173" s="10">
        <v>43733</v>
      </c>
      <c r="B3173" s="8" t="s">
        <v>3162</v>
      </c>
      <c r="C3173" s="9" t="s">
        <v>18</v>
      </c>
      <c r="D3173" s="9" t="s">
        <v>10</v>
      </c>
      <c r="E3173" s="8" t="s">
        <v>3167</v>
      </c>
      <c r="F3173" s="9" t="s">
        <v>2</v>
      </c>
      <c r="G3173" s="9" t="s">
        <v>28</v>
      </c>
      <c r="H3173" s="8" t="s">
        <v>14</v>
      </c>
    </row>
    <row r="3174" spans="1:8" s="11" customFormat="1" ht="51" x14ac:dyDescent="0.25">
      <c r="A3174" s="10">
        <v>43733</v>
      </c>
      <c r="B3174" s="8" t="s">
        <v>3162</v>
      </c>
      <c r="C3174" s="9" t="s">
        <v>18</v>
      </c>
      <c r="D3174" s="9" t="s">
        <v>10</v>
      </c>
      <c r="E3174" s="8" t="s">
        <v>3166</v>
      </c>
      <c r="F3174" s="9" t="s">
        <v>2</v>
      </c>
      <c r="G3174" s="9" t="s">
        <v>28</v>
      </c>
      <c r="H3174" s="8" t="s">
        <v>14</v>
      </c>
    </row>
    <row r="3175" spans="1:8" s="11" customFormat="1" ht="25.5" x14ac:dyDescent="0.25">
      <c r="A3175" s="10">
        <v>43733</v>
      </c>
      <c r="B3175" s="8" t="s">
        <v>3162</v>
      </c>
      <c r="C3175" s="9" t="s">
        <v>18</v>
      </c>
      <c r="D3175" s="9" t="s">
        <v>11</v>
      </c>
      <c r="E3175" s="8" t="s">
        <v>3165</v>
      </c>
      <c r="F3175" s="9" t="s">
        <v>2</v>
      </c>
      <c r="G3175" s="9" t="s">
        <v>28</v>
      </c>
      <c r="H3175" s="8" t="s">
        <v>14</v>
      </c>
    </row>
    <row r="3176" spans="1:8" s="11" customFormat="1" ht="25.5" x14ac:dyDescent="0.25">
      <c r="A3176" s="10">
        <v>43733</v>
      </c>
      <c r="B3176" s="8" t="s">
        <v>3162</v>
      </c>
      <c r="C3176" s="9" t="s">
        <v>18</v>
      </c>
      <c r="D3176" s="9" t="s">
        <v>10</v>
      </c>
      <c r="E3176" s="8" t="s">
        <v>1676</v>
      </c>
      <c r="F3176" s="9" t="s">
        <v>2</v>
      </c>
      <c r="G3176" s="9" t="s">
        <v>28</v>
      </c>
      <c r="H3176" s="8" t="s">
        <v>14</v>
      </c>
    </row>
    <row r="3177" spans="1:8" s="11" customFormat="1" ht="38.25" x14ac:dyDescent="0.25">
      <c r="A3177" s="10">
        <v>43733</v>
      </c>
      <c r="B3177" s="8" t="s">
        <v>3162</v>
      </c>
      <c r="C3177" s="9" t="s">
        <v>18</v>
      </c>
      <c r="D3177" s="9" t="s">
        <v>11</v>
      </c>
      <c r="E3177" s="8" t="s">
        <v>3164</v>
      </c>
      <c r="F3177" s="9" t="s">
        <v>2</v>
      </c>
      <c r="G3177" s="9" t="s">
        <v>28</v>
      </c>
      <c r="H3177" s="8" t="s">
        <v>14</v>
      </c>
    </row>
    <row r="3178" spans="1:8" s="11" customFormat="1" ht="38.25" x14ac:dyDescent="0.25">
      <c r="A3178" s="10">
        <v>43733</v>
      </c>
      <c r="B3178" s="8" t="s">
        <v>3162</v>
      </c>
      <c r="C3178" s="9" t="s">
        <v>18</v>
      </c>
      <c r="D3178" s="9" t="s">
        <v>11</v>
      </c>
      <c r="E3178" s="8" t="s">
        <v>3163</v>
      </c>
      <c r="F3178" s="9" t="s">
        <v>2</v>
      </c>
      <c r="G3178" s="9" t="s">
        <v>28</v>
      </c>
      <c r="H3178" s="8" t="s">
        <v>14</v>
      </c>
    </row>
    <row r="3179" spans="1:8" s="11" customFormat="1" ht="25.5" x14ac:dyDescent="0.25">
      <c r="A3179" s="10">
        <v>43733</v>
      </c>
      <c r="B3179" s="8" t="s">
        <v>3162</v>
      </c>
      <c r="C3179" s="9" t="s">
        <v>18</v>
      </c>
      <c r="D3179" s="9" t="s">
        <v>10</v>
      </c>
      <c r="E3179" s="8" t="s">
        <v>3161</v>
      </c>
      <c r="F3179" s="9" t="s">
        <v>2</v>
      </c>
      <c r="G3179" s="9" t="s">
        <v>28</v>
      </c>
      <c r="H3179" s="8" t="s">
        <v>14</v>
      </c>
    </row>
    <row r="3180" spans="1:8" s="11" customFormat="1" ht="51" x14ac:dyDescent="0.25">
      <c r="A3180" s="10">
        <v>43733</v>
      </c>
      <c r="B3180" s="8" t="s">
        <v>3151</v>
      </c>
      <c r="C3180" s="9" t="s">
        <v>18</v>
      </c>
      <c r="D3180" s="9" t="s">
        <v>10</v>
      </c>
      <c r="E3180" s="8" t="s">
        <v>3160</v>
      </c>
      <c r="F3180" s="9" t="s">
        <v>2</v>
      </c>
      <c r="G3180" s="9" t="s">
        <v>2</v>
      </c>
      <c r="H3180" s="8" t="s">
        <v>16</v>
      </c>
    </row>
    <row r="3181" spans="1:8" s="11" customFormat="1" ht="38.25" x14ac:dyDescent="0.25">
      <c r="A3181" s="10">
        <v>43733</v>
      </c>
      <c r="B3181" s="8" t="s">
        <v>3151</v>
      </c>
      <c r="C3181" s="9" t="s">
        <v>18</v>
      </c>
      <c r="D3181" s="9" t="s">
        <v>10</v>
      </c>
      <c r="E3181" s="8" t="s">
        <v>3159</v>
      </c>
      <c r="F3181" s="9" t="s">
        <v>2</v>
      </c>
      <c r="G3181" s="9" t="s">
        <v>2</v>
      </c>
      <c r="H3181" s="8" t="s">
        <v>22</v>
      </c>
    </row>
    <row r="3182" spans="1:8" s="11" customFormat="1" ht="25.5" x14ac:dyDescent="0.25">
      <c r="A3182" s="10">
        <v>43733</v>
      </c>
      <c r="B3182" s="8" t="s">
        <v>3151</v>
      </c>
      <c r="C3182" s="9" t="s">
        <v>18</v>
      </c>
      <c r="D3182" s="9" t="s">
        <v>11</v>
      </c>
      <c r="E3182" s="8" t="s">
        <v>3158</v>
      </c>
      <c r="F3182" s="9" t="s">
        <v>2</v>
      </c>
      <c r="G3182" s="9" t="s">
        <v>2</v>
      </c>
      <c r="H3182" s="8" t="s">
        <v>21</v>
      </c>
    </row>
    <row r="3183" spans="1:8" s="11" customFormat="1" ht="25.5" x14ac:dyDescent="0.25">
      <c r="A3183" s="10">
        <v>43733</v>
      </c>
      <c r="B3183" s="8" t="s">
        <v>3151</v>
      </c>
      <c r="C3183" s="9" t="s">
        <v>18</v>
      </c>
      <c r="D3183" s="9" t="s">
        <v>11</v>
      </c>
      <c r="E3183" s="8" t="s">
        <v>3157</v>
      </c>
      <c r="F3183" s="9" t="s">
        <v>2</v>
      </c>
      <c r="G3183" s="9" t="s">
        <v>2</v>
      </c>
      <c r="H3183" s="8" t="s">
        <v>21</v>
      </c>
    </row>
    <row r="3184" spans="1:8" s="11" customFormat="1" ht="25.5" x14ac:dyDescent="0.25">
      <c r="A3184" s="10">
        <v>43733</v>
      </c>
      <c r="B3184" s="8" t="s">
        <v>3151</v>
      </c>
      <c r="C3184" s="9" t="s">
        <v>18</v>
      </c>
      <c r="D3184" s="9" t="s">
        <v>11</v>
      </c>
      <c r="E3184" s="8" t="s">
        <v>3156</v>
      </c>
      <c r="F3184" s="9" t="s">
        <v>2</v>
      </c>
      <c r="G3184" s="9" t="s">
        <v>2</v>
      </c>
      <c r="H3184" s="8" t="s">
        <v>21</v>
      </c>
    </row>
    <row r="3185" spans="1:8" s="11" customFormat="1" ht="25.5" x14ac:dyDescent="0.25">
      <c r="A3185" s="10">
        <v>43733</v>
      </c>
      <c r="B3185" s="8" t="s">
        <v>3151</v>
      </c>
      <c r="C3185" s="9" t="s">
        <v>18</v>
      </c>
      <c r="D3185" s="9" t="s">
        <v>11</v>
      </c>
      <c r="E3185" s="8" t="s">
        <v>3155</v>
      </c>
      <c r="F3185" s="9" t="s">
        <v>2</v>
      </c>
      <c r="G3185" s="9" t="s">
        <v>2</v>
      </c>
      <c r="H3185" s="8" t="s">
        <v>21</v>
      </c>
    </row>
    <row r="3186" spans="1:8" s="11" customFormat="1" ht="25.5" x14ac:dyDescent="0.25">
      <c r="A3186" s="10">
        <v>43733</v>
      </c>
      <c r="B3186" s="8" t="s">
        <v>3151</v>
      </c>
      <c r="C3186" s="9" t="s">
        <v>18</v>
      </c>
      <c r="D3186" s="9" t="s">
        <v>11</v>
      </c>
      <c r="E3186" s="8" t="s">
        <v>3154</v>
      </c>
      <c r="F3186" s="9" t="s">
        <v>2</v>
      </c>
      <c r="G3186" s="9" t="s">
        <v>2</v>
      </c>
      <c r="H3186" s="8" t="s">
        <v>21</v>
      </c>
    </row>
    <row r="3187" spans="1:8" s="11" customFormat="1" ht="38.25" x14ac:dyDescent="0.25">
      <c r="A3187" s="10">
        <v>43733</v>
      </c>
      <c r="B3187" s="8" t="s">
        <v>3151</v>
      </c>
      <c r="C3187" s="9" t="s">
        <v>18</v>
      </c>
      <c r="D3187" s="9" t="s">
        <v>10</v>
      </c>
      <c r="E3187" s="8" t="s">
        <v>3153</v>
      </c>
      <c r="F3187" s="9" t="s">
        <v>2</v>
      </c>
      <c r="G3187" s="9" t="s">
        <v>2</v>
      </c>
      <c r="H3187" s="8" t="s">
        <v>13</v>
      </c>
    </row>
    <row r="3188" spans="1:8" s="11" customFormat="1" ht="38.25" x14ac:dyDescent="0.25">
      <c r="A3188" s="10">
        <v>43733</v>
      </c>
      <c r="B3188" s="8" t="s">
        <v>3151</v>
      </c>
      <c r="C3188" s="9" t="s">
        <v>18</v>
      </c>
      <c r="D3188" s="9" t="s">
        <v>10</v>
      </c>
      <c r="E3188" s="8" t="s">
        <v>3152</v>
      </c>
      <c r="F3188" s="9" t="s">
        <v>2</v>
      </c>
      <c r="G3188" s="9" t="s">
        <v>2</v>
      </c>
      <c r="H3188" s="8" t="s">
        <v>13</v>
      </c>
    </row>
    <row r="3189" spans="1:8" s="11" customFormat="1" ht="38.25" x14ac:dyDescent="0.25">
      <c r="A3189" s="10">
        <v>43733</v>
      </c>
      <c r="B3189" s="8" t="s">
        <v>3151</v>
      </c>
      <c r="C3189" s="9" t="s">
        <v>18</v>
      </c>
      <c r="D3189" s="9" t="s">
        <v>10</v>
      </c>
      <c r="E3189" s="8" t="s">
        <v>3150</v>
      </c>
      <c r="F3189" s="9" t="s">
        <v>2</v>
      </c>
      <c r="G3189" s="9" t="s">
        <v>2</v>
      </c>
      <c r="H3189" s="8" t="s">
        <v>1218</v>
      </c>
    </row>
    <row r="3190" spans="1:8" s="11" customFormat="1" ht="63.75" x14ac:dyDescent="0.25">
      <c r="A3190" s="10">
        <v>43733</v>
      </c>
      <c r="B3190" s="8" t="s">
        <v>3142</v>
      </c>
      <c r="C3190" s="9" t="s">
        <v>18</v>
      </c>
      <c r="D3190" s="9" t="s">
        <v>10</v>
      </c>
      <c r="E3190" s="8" t="s">
        <v>3149</v>
      </c>
      <c r="F3190" s="9" t="s">
        <v>2</v>
      </c>
      <c r="G3190" s="9" t="s">
        <v>2</v>
      </c>
      <c r="H3190" s="8" t="s">
        <v>16</v>
      </c>
    </row>
    <row r="3191" spans="1:8" s="11" customFormat="1" ht="38.25" x14ac:dyDescent="0.25">
      <c r="A3191" s="10">
        <v>43733</v>
      </c>
      <c r="B3191" s="8" t="s">
        <v>3142</v>
      </c>
      <c r="C3191" s="9" t="s">
        <v>18</v>
      </c>
      <c r="D3191" s="9" t="s">
        <v>10</v>
      </c>
      <c r="E3191" s="8" t="s">
        <v>3148</v>
      </c>
      <c r="F3191" s="9" t="s">
        <v>2</v>
      </c>
      <c r="G3191" s="9" t="s">
        <v>2</v>
      </c>
      <c r="H3191" s="8" t="s">
        <v>22</v>
      </c>
    </row>
    <row r="3192" spans="1:8" s="11" customFormat="1" ht="25.5" x14ac:dyDescent="0.25">
      <c r="A3192" s="10">
        <v>43733</v>
      </c>
      <c r="B3192" s="8" t="s">
        <v>3142</v>
      </c>
      <c r="C3192" s="9" t="s">
        <v>18</v>
      </c>
      <c r="D3192" s="9" t="s">
        <v>11</v>
      </c>
      <c r="E3192" s="8" t="s">
        <v>3147</v>
      </c>
      <c r="F3192" s="9" t="s">
        <v>2</v>
      </c>
      <c r="G3192" s="9" t="s">
        <v>2</v>
      </c>
      <c r="H3192" s="8" t="s">
        <v>21</v>
      </c>
    </row>
    <row r="3193" spans="1:8" s="11" customFormat="1" ht="25.5" x14ac:dyDescent="0.25">
      <c r="A3193" s="10">
        <v>43733</v>
      </c>
      <c r="B3193" s="8" t="s">
        <v>3142</v>
      </c>
      <c r="C3193" s="9" t="s">
        <v>18</v>
      </c>
      <c r="D3193" s="9" t="s">
        <v>10</v>
      </c>
      <c r="E3193" s="8" t="s">
        <v>3146</v>
      </c>
      <c r="F3193" s="9" t="s">
        <v>2</v>
      </c>
      <c r="G3193" s="9" t="s">
        <v>2</v>
      </c>
      <c r="H3193" s="8" t="s">
        <v>1218</v>
      </c>
    </row>
    <row r="3194" spans="1:8" s="11" customFormat="1" ht="25.5" x14ac:dyDescent="0.25">
      <c r="A3194" s="10">
        <v>43733</v>
      </c>
      <c r="B3194" s="8" t="s">
        <v>3142</v>
      </c>
      <c r="C3194" s="9" t="s">
        <v>18</v>
      </c>
      <c r="D3194" s="9" t="s">
        <v>11</v>
      </c>
      <c r="E3194" s="8" t="s">
        <v>3145</v>
      </c>
      <c r="F3194" s="9" t="s">
        <v>2</v>
      </c>
      <c r="G3194" s="9" t="s">
        <v>2</v>
      </c>
      <c r="H3194" s="8" t="s">
        <v>21</v>
      </c>
    </row>
    <row r="3195" spans="1:8" s="11" customFormat="1" ht="25.5" x14ac:dyDescent="0.25">
      <c r="A3195" s="10">
        <v>43733</v>
      </c>
      <c r="B3195" s="8" t="s">
        <v>3142</v>
      </c>
      <c r="C3195" s="9" t="s">
        <v>18</v>
      </c>
      <c r="D3195" s="9" t="s">
        <v>11</v>
      </c>
      <c r="E3195" s="8" t="s">
        <v>3144</v>
      </c>
      <c r="F3195" s="9" t="s">
        <v>2</v>
      </c>
      <c r="G3195" s="9" t="s">
        <v>2</v>
      </c>
      <c r="H3195" s="8" t="s">
        <v>21</v>
      </c>
    </row>
    <row r="3196" spans="1:8" s="11" customFormat="1" ht="25.5" x14ac:dyDescent="0.25">
      <c r="A3196" s="10">
        <v>43733</v>
      </c>
      <c r="B3196" s="8" t="s">
        <v>3142</v>
      </c>
      <c r="C3196" s="9" t="s">
        <v>18</v>
      </c>
      <c r="D3196" s="9" t="s">
        <v>11</v>
      </c>
      <c r="E3196" s="8" t="s">
        <v>3143</v>
      </c>
      <c r="F3196" s="9" t="s">
        <v>2</v>
      </c>
      <c r="G3196" s="9" t="s">
        <v>2</v>
      </c>
      <c r="H3196" s="8" t="s">
        <v>21</v>
      </c>
    </row>
    <row r="3197" spans="1:8" s="11" customFormat="1" ht="25.5" x14ac:dyDescent="0.25">
      <c r="A3197" s="10">
        <v>43733</v>
      </c>
      <c r="B3197" s="8" t="s">
        <v>3142</v>
      </c>
      <c r="C3197" s="9" t="s">
        <v>18</v>
      </c>
      <c r="D3197" s="9" t="s">
        <v>10</v>
      </c>
      <c r="E3197" s="8" t="s">
        <v>3141</v>
      </c>
      <c r="F3197" s="9" t="s">
        <v>2</v>
      </c>
      <c r="G3197" s="9" t="s">
        <v>2</v>
      </c>
      <c r="H3197" s="8" t="s">
        <v>1218</v>
      </c>
    </row>
    <row r="3198" spans="1:8" s="11" customFormat="1" ht="38.25" x14ac:dyDescent="0.25">
      <c r="A3198" s="10">
        <v>43733</v>
      </c>
      <c r="B3198" s="8" t="s">
        <v>1181</v>
      </c>
      <c r="C3198" s="9" t="s">
        <v>1</v>
      </c>
      <c r="D3198" s="9" t="s">
        <v>10</v>
      </c>
      <c r="E3198" s="8" t="s">
        <v>3140</v>
      </c>
      <c r="F3198" s="9" t="s">
        <v>2</v>
      </c>
      <c r="G3198" s="9" t="s">
        <v>2</v>
      </c>
      <c r="H3198" s="8" t="s">
        <v>17</v>
      </c>
    </row>
    <row r="3199" spans="1:8" s="11" customFormat="1" ht="25.5" x14ac:dyDescent="0.25">
      <c r="A3199" s="10">
        <v>43733</v>
      </c>
      <c r="B3199" s="8" t="s">
        <v>3127</v>
      </c>
      <c r="C3199" s="9" t="s">
        <v>18</v>
      </c>
      <c r="D3199" s="9" t="s">
        <v>10</v>
      </c>
      <c r="E3199" s="8" t="s">
        <v>3139</v>
      </c>
      <c r="F3199" s="9" t="s">
        <v>2</v>
      </c>
      <c r="G3199" s="9" t="s">
        <v>28</v>
      </c>
      <c r="H3199" s="8" t="s">
        <v>14</v>
      </c>
    </row>
    <row r="3200" spans="1:8" s="11" customFormat="1" ht="25.5" x14ac:dyDescent="0.25">
      <c r="A3200" s="10">
        <v>43733</v>
      </c>
      <c r="B3200" s="8" t="s">
        <v>3127</v>
      </c>
      <c r="C3200" s="9" t="s">
        <v>18</v>
      </c>
      <c r="D3200" s="9" t="s">
        <v>10</v>
      </c>
      <c r="E3200" s="8" t="s">
        <v>3138</v>
      </c>
      <c r="F3200" s="9" t="s">
        <v>2</v>
      </c>
      <c r="G3200" s="9" t="s">
        <v>28</v>
      </c>
      <c r="H3200" s="8" t="s">
        <v>14</v>
      </c>
    </row>
    <row r="3201" spans="1:8" s="11" customFormat="1" ht="25.5" x14ac:dyDescent="0.25">
      <c r="A3201" s="10">
        <v>43733</v>
      </c>
      <c r="B3201" s="8" t="s">
        <v>3127</v>
      </c>
      <c r="C3201" s="9" t="s">
        <v>18</v>
      </c>
      <c r="D3201" s="9" t="s">
        <v>10</v>
      </c>
      <c r="E3201" s="8" t="s">
        <v>3137</v>
      </c>
      <c r="F3201" s="9" t="s">
        <v>2</v>
      </c>
      <c r="G3201" s="9" t="s">
        <v>28</v>
      </c>
      <c r="H3201" s="8" t="s">
        <v>14</v>
      </c>
    </row>
    <row r="3202" spans="1:8" s="11" customFormat="1" ht="25.5" x14ac:dyDescent="0.25">
      <c r="A3202" s="10">
        <v>43733</v>
      </c>
      <c r="B3202" s="8" t="s">
        <v>3127</v>
      </c>
      <c r="C3202" s="9" t="s">
        <v>18</v>
      </c>
      <c r="D3202" s="9" t="s">
        <v>11</v>
      </c>
      <c r="E3202" s="8" t="s">
        <v>3136</v>
      </c>
      <c r="F3202" s="9" t="s">
        <v>2</v>
      </c>
      <c r="G3202" s="9" t="s">
        <v>28</v>
      </c>
      <c r="H3202" s="8" t="s">
        <v>14</v>
      </c>
    </row>
    <row r="3203" spans="1:8" s="11" customFormat="1" ht="25.5" x14ac:dyDescent="0.25">
      <c r="A3203" s="10">
        <v>43733</v>
      </c>
      <c r="B3203" s="8" t="s">
        <v>3127</v>
      </c>
      <c r="C3203" s="9" t="s">
        <v>18</v>
      </c>
      <c r="D3203" s="9" t="s">
        <v>10</v>
      </c>
      <c r="E3203" s="8" t="s">
        <v>3135</v>
      </c>
      <c r="F3203" s="9" t="s">
        <v>2</v>
      </c>
      <c r="G3203" s="9" t="s">
        <v>28</v>
      </c>
      <c r="H3203" s="8" t="s">
        <v>14</v>
      </c>
    </row>
    <row r="3204" spans="1:8" s="11" customFormat="1" ht="25.5" x14ac:dyDescent="0.25">
      <c r="A3204" s="10">
        <v>43733</v>
      </c>
      <c r="B3204" s="8" t="s">
        <v>3127</v>
      </c>
      <c r="C3204" s="9" t="s">
        <v>18</v>
      </c>
      <c r="D3204" s="9" t="s">
        <v>11</v>
      </c>
      <c r="E3204" s="8" t="s">
        <v>3134</v>
      </c>
      <c r="F3204" s="9" t="s">
        <v>2</v>
      </c>
      <c r="G3204" s="9" t="s">
        <v>28</v>
      </c>
      <c r="H3204" s="8" t="s">
        <v>14</v>
      </c>
    </row>
    <row r="3205" spans="1:8" s="11" customFormat="1" ht="25.5" x14ac:dyDescent="0.25">
      <c r="A3205" s="10">
        <v>43733</v>
      </c>
      <c r="B3205" s="8" t="s">
        <v>3127</v>
      </c>
      <c r="C3205" s="9" t="s">
        <v>18</v>
      </c>
      <c r="D3205" s="9" t="s">
        <v>11</v>
      </c>
      <c r="E3205" s="8" t="s">
        <v>3133</v>
      </c>
      <c r="F3205" s="9" t="s">
        <v>2</v>
      </c>
      <c r="G3205" s="9" t="s">
        <v>28</v>
      </c>
      <c r="H3205" s="8" t="s">
        <v>14</v>
      </c>
    </row>
    <row r="3206" spans="1:8" s="11" customFormat="1" ht="25.5" x14ac:dyDescent="0.25">
      <c r="A3206" s="10">
        <v>43733</v>
      </c>
      <c r="B3206" s="8" t="s">
        <v>3127</v>
      </c>
      <c r="C3206" s="9" t="s">
        <v>18</v>
      </c>
      <c r="D3206" s="9" t="s">
        <v>11</v>
      </c>
      <c r="E3206" s="8" t="s">
        <v>3132</v>
      </c>
      <c r="F3206" s="9" t="s">
        <v>2</v>
      </c>
      <c r="G3206" s="9" t="s">
        <v>28</v>
      </c>
      <c r="H3206" s="8" t="s">
        <v>14</v>
      </c>
    </row>
    <row r="3207" spans="1:8" s="11" customFormat="1" ht="25.5" x14ac:dyDescent="0.25">
      <c r="A3207" s="10">
        <v>43733</v>
      </c>
      <c r="B3207" s="8" t="s">
        <v>3127</v>
      </c>
      <c r="C3207" s="9" t="s">
        <v>18</v>
      </c>
      <c r="D3207" s="9" t="s">
        <v>11</v>
      </c>
      <c r="E3207" s="8" t="s">
        <v>3131</v>
      </c>
      <c r="F3207" s="9" t="s">
        <v>2</v>
      </c>
      <c r="G3207" s="9" t="s">
        <v>28</v>
      </c>
      <c r="H3207" s="8" t="s">
        <v>14</v>
      </c>
    </row>
    <row r="3208" spans="1:8" s="11" customFormat="1" ht="25.5" x14ac:dyDescent="0.25">
      <c r="A3208" s="10">
        <v>43733</v>
      </c>
      <c r="B3208" s="8" t="s">
        <v>3127</v>
      </c>
      <c r="C3208" s="9" t="s">
        <v>18</v>
      </c>
      <c r="D3208" s="9" t="s">
        <v>11</v>
      </c>
      <c r="E3208" s="8" t="s">
        <v>3130</v>
      </c>
      <c r="F3208" s="9" t="s">
        <v>2</v>
      </c>
      <c r="G3208" s="9" t="s">
        <v>28</v>
      </c>
      <c r="H3208" s="8" t="s">
        <v>14</v>
      </c>
    </row>
    <row r="3209" spans="1:8" s="11" customFormat="1" ht="25.5" x14ac:dyDescent="0.25">
      <c r="A3209" s="10">
        <v>43733</v>
      </c>
      <c r="B3209" s="8" t="s">
        <v>3127</v>
      </c>
      <c r="C3209" s="9" t="s">
        <v>18</v>
      </c>
      <c r="D3209" s="9" t="s">
        <v>11</v>
      </c>
      <c r="E3209" s="8" t="s">
        <v>3129</v>
      </c>
      <c r="F3209" s="9" t="s">
        <v>2</v>
      </c>
      <c r="G3209" s="9" t="s">
        <v>28</v>
      </c>
      <c r="H3209" s="8" t="s">
        <v>14</v>
      </c>
    </row>
    <row r="3210" spans="1:8" s="11" customFormat="1" ht="25.5" x14ac:dyDescent="0.25">
      <c r="A3210" s="10">
        <v>43733</v>
      </c>
      <c r="B3210" s="8" t="s">
        <v>3127</v>
      </c>
      <c r="C3210" s="9" t="s">
        <v>18</v>
      </c>
      <c r="D3210" s="9" t="s">
        <v>11</v>
      </c>
      <c r="E3210" s="8" t="s">
        <v>3128</v>
      </c>
      <c r="F3210" s="9" t="s">
        <v>2</v>
      </c>
      <c r="G3210" s="9" t="s">
        <v>28</v>
      </c>
      <c r="H3210" s="8" t="s">
        <v>14</v>
      </c>
    </row>
    <row r="3211" spans="1:8" s="11" customFormat="1" ht="25.5" x14ac:dyDescent="0.25">
      <c r="A3211" s="10">
        <v>43733</v>
      </c>
      <c r="B3211" s="8" t="s">
        <v>3127</v>
      </c>
      <c r="C3211" s="9" t="s">
        <v>18</v>
      </c>
      <c r="D3211" s="9" t="s">
        <v>11</v>
      </c>
      <c r="E3211" s="8" t="s">
        <v>3126</v>
      </c>
      <c r="F3211" s="9" t="s">
        <v>2</v>
      </c>
      <c r="G3211" s="9" t="s">
        <v>28</v>
      </c>
      <c r="H3211" s="8" t="s">
        <v>14</v>
      </c>
    </row>
    <row r="3212" spans="1:8" s="11" customFormat="1" ht="76.5" x14ac:dyDescent="0.25">
      <c r="A3212" s="10">
        <v>43733</v>
      </c>
      <c r="B3212" s="8" t="s">
        <v>3117</v>
      </c>
      <c r="C3212" s="9" t="s">
        <v>18</v>
      </c>
      <c r="D3212" s="9" t="s">
        <v>10</v>
      </c>
      <c r="E3212" s="8" t="s">
        <v>3125</v>
      </c>
      <c r="F3212" s="9" t="s">
        <v>2</v>
      </c>
      <c r="G3212" s="9" t="s">
        <v>2</v>
      </c>
      <c r="H3212" s="8" t="s">
        <v>16</v>
      </c>
    </row>
    <row r="3213" spans="1:8" s="11" customFormat="1" ht="38.25" x14ac:dyDescent="0.25">
      <c r="A3213" s="10">
        <v>43733</v>
      </c>
      <c r="B3213" s="8" t="s">
        <v>3117</v>
      </c>
      <c r="C3213" s="9" t="s">
        <v>18</v>
      </c>
      <c r="D3213" s="9" t="s">
        <v>10</v>
      </c>
      <c r="E3213" s="8" t="s">
        <v>3124</v>
      </c>
      <c r="F3213" s="9" t="s">
        <v>2</v>
      </c>
      <c r="G3213" s="9" t="s">
        <v>2</v>
      </c>
      <c r="H3213" s="8" t="s">
        <v>22</v>
      </c>
    </row>
    <row r="3214" spans="1:8" s="11" customFormat="1" x14ac:dyDescent="0.25">
      <c r="A3214" s="10">
        <v>43733</v>
      </c>
      <c r="B3214" s="8" t="s">
        <v>3117</v>
      </c>
      <c r="C3214" s="9" t="s">
        <v>18</v>
      </c>
      <c r="D3214" s="9" t="s">
        <v>11</v>
      </c>
      <c r="E3214" s="8" t="s">
        <v>3123</v>
      </c>
      <c r="F3214" s="9" t="s">
        <v>2</v>
      </c>
      <c r="G3214" s="9" t="s">
        <v>2</v>
      </c>
      <c r="H3214" s="8" t="s">
        <v>15</v>
      </c>
    </row>
    <row r="3215" spans="1:8" s="11" customFormat="1" x14ac:dyDescent="0.25">
      <c r="A3215" s="10">
        <v>43733</v>
      </c>
      <c r="B3215" s="8" t="s">
        <v>3117</v>
      </c>
      <c r="C3215" s="9" t="s">
        <v>18</v>
      </c>
      <c r="D3215" s="9" t="s">
        <v>11</v>
      </c>
      <c r="E3215" s="8" t="s">
        <v>3122</v>
      </c>
      <c r="F3215" s="9" t="s">
        <v>2</v>
      </c>
      <c r="G3215" s="9" t="s">
        <v>2</v>
      </c>
      <c r="H3215" s="8" t="s">
        <v>15</v>
      </c>
    </row>
    <row r="3216" spans="1:8" s="11" customFormat="1" ht="25.5" x14ac:dyDescent="0.25">
      <c r="A3216" s="10">
        <v>43733</v>
      </c>
      <c r="B3216" s="8" t="s">
        <v>3117</v>
      </c>
      <c r="C3216" s="9" t="s">
        <v>18</v>
      </c>
      <c r="D3216" s="9" t="s">
        <v>10</v>
      </c>
      <c r="E3216" s="8" t="s">
        <v>3121</v>
      </c>
      <c r="F3216" s="9" t="s">
        <v>2</v>
      </c>
      <c r="G3216" s="9" t="s">
        <v>2</v>
      </c>
      <c r="H3216" s="8" t="s">
        <v>1218</v>
      </c>
    </row>
    <row r="3217" spans="1:8" s="11" customFormat="1" ht="38.25" x14ac:dyDescent="0.25">
      <c r="A3217" s="10">
        <v>43733</v>
      </c>
      <c r="B3217" s="8" t="s">
        <v>3117</v>
      </c>
      <c r="C3217" s="9" t="s">
        <v>18</v>
      </c>
      <c r="D3217" s="9" t="s">
        <v>11</v>
      </c>
      <c r="E3217" s="8" t="s">
        <v>3120</v>
      </c>
      <c r="F3217" s="9" t="s">
        <v>2</v>
      </c>
      <c r="G3217" s="9" t="s">
        <v>2</v>
      </c>
      <c r="H3217" s="8" t="s">
        <v>15</v>
      </c>
    </row>
    <row r="3218" spans="1:8" s="11" customFormat="1" ht="38.25" x14ac:dyDescent="0.25">
      <c r="A3218" s="10">
        <v>43733</v>
      </c>
      <c r="B3218" s="8" t="s">
        <v>3117</v>
      </c>
      <c r="C3218" s="9" t="s">
        <v>18</v>
      </c>
      <c r="D3218" s="9" t="s">
        <v>11</v>
      </c>
      <c r="E3218" s="8" t="s">
        <v>3119</v>
      </c>
      <c r="F3218" s="9" t="s">
        <v>2</v>
      </c>
      <c r="G3218" s="9" t="s">
        <v>2</v>
      </c>
      <c r="H3218" s="8" t="s">
        <v>21</v>
      </c>
    </row>
    <row r="3219" spans="1:8" s="11" customFormat="1" ht="38.25" x14ac:dyDescent="0.25">
      <c r="A3219" s="10">
        <v>43733</v>
      </c>
      <c r="B3219" s="8" t="s">
        <v>3117</v>
      </c>
      <c r="C3219" s="9" t="s">
        <v>18</v>
      </c>
      <c r="D3219" s="9" t="s">
        <v>11</v>
      </c>
      <c r="E3219" s="8" t="s">
        <v>3118</v>
      </c>
      <c r="F3219" s="9" t="s">
        <v>2</v>
      </c>
      <c r="G3219" s="9" t="s">
        <v>2</v>
      </c>
      <c r="H3219" s="8" t="s">
        <v>21</v>
      </c>
    </row>
    <row r="3220" spans="1:8" s="11" customFormat="1" ht="38.25" x14ac:dyDescent="0.25">
      <c r="A3220" s="10">
        <v>43733</v>
      </c>
      <c r="B3220" s="8" t="s">
        <v>3117</v>
      </c>
      <c r="C3220" s="9" t="s">
        <v>18</v>
      </c>
      <c r="D3220" s="9" t="s">
        <v>11</v>
      </c>
      <c r="E3220" s="8" t="s">
        <v>3116</v>
      </c>
      <c r="F3220" s="9" t="s">
        <v>2</v>
      </c>
      <c r="G3220" s="9" t="s">
        <v>2</v>
      </c>
      <c r="H3220" s="8" t="s">
        <v>21</v>
      </c>
    </row>
    <row r="3221" spans="1:8" s="11" customFormat="1" ht="51" x14ac:dyDescent="0.25">
      <c r="A3221" s="10">
        <v>43733</v>
      </c>
      <c r="B3221" s="8" t="s">
        <v>1454</v>
      </c>
      <c r="C3221" s="9" t="s">
        <v>18</v>
      </c>
      <c r="D3221" s="9" t="s">
        <v>10</v>
      </c>
      <c r="E3221" s="8" t="s">
        <v>3115</v>
      </c>
      <c r="F3221" s="9" t="s">
        <v>2</v>
      </c>
      <c r="G3221" s="9" t="s">
        <v>2</v>
      </c>
      <c r="H3221" s="8" t="s">
        <v>16</v>
      </c>
    </row>
    <row r="3222" spans="1:8" s="11" customFormat="1" ht="38.25" x14ac:dyDescent="0.25">
      <c r="A3222" s="10">
        <v>43733</v>
      </c>
      <c r="B3222" s="8" t="s">
        <v>1454</v>
      </c>
      <c r="C3222" s="9" t="s">
        <v>18</v>
      </c>
      <c r="D3222" s="9" t="s">
        <v>10</v>
      </c>
      <c r="E3222" s="8" t="s">
        <v>3114</v>
      </c>
      <c r="F3222" s="9" t="s">
        <v>2</v>
      </c>
      <c r="G3222" s="9" t="s">
        <v>2</v>
      </c>
      <c r="H3222" s="8" t="s">
        <v>22</v>
      </c>
    </row>
    <row r="3223" spans="1:8" s="11" customFormat="1" ht="25.5" x14ac:dyDescent="0.25">
      <c r="A3223" s="10">
        <v>43733</v>
      </c>
      <c r="B3223" s="8" t="s">
        <v>1454</v>
      </c>
      <c r="C3223" s="9" t="s">
        <v>18</v>
      </c>
      <c r="D3223" s="9" t="s">
        <v>11</v>
      </c>
      <c r="E3223" s="8" t="s">
        <v>3113</v>
      </c>
      <c r="F3223" s="9" t="s">
        <v>2</v>
      </c>
      <c r="G3223" s="9" t="s">
        <v>2</v>
      </c>
      <c r="H3223" s="8" t="s">
        <v>21</v>
      </c>
    </row>
    <row r="3224" spans="1:8" s="11" customFormat="1" ht="25.5" x14ac:dyDescent="0.25">
      <c r="A3224" s="10">
        <v>43733</v>
      </c>
      <c r="B3224" s="8" t="s">
        <v>1454</v>
      </c>
      <c r="C3224" s="9" t="s">
        <v>18</v>
      </c>
      <c r="D3224" s="9" t="s">
        <v>10</v>
      </c>
      <c r="E3224" s="8" t="s">
        <v>3112</v>
      </c>
      <c r="F3224" s="9" t="s">
        <v>2</v>
      </c>
      <c r="G3224" s="9" t="s">
        <v>2</v>
      </c>
      <c r="H3224" s="8" t="s">
        <v>1218</v>
      </c>
    </row>
    <row r="3225" spans="1:8" s="11" customFormat="1" ht="25.5" x14ac:dyDescent="0.25">
      <c r="A3225" s="10">
        <v>43733</v>
      </c>
      <c r="B3225" s="8" t="s">
        <v>1454</v>
      </c>
      <c r="C3225" s="9" t="s">
        <v>18</v>
      </c>
      <c r="D3225" s="9" t="s">
        <v>10</v>
      </c>
      <c r="E3225" s="8" t="s">
        <v>3111</v>
      </c>
      <c r="F3225" s="9" t="s">
        <v>2</v>
      </c>
      <c r="G3225" s="9" t="s">
        <v>2</v>
      </c>
      <c r="H3225" s="8" t="s">
        <v>1218</v>
      </c>
    </row>
    <row r="3226" spans="1:8" s="11" customFormat="1" ht="38.25" x14ac:dyDescent="0.25">
      <c r="A3226" s="10">
        <v>43733</v>
      </c>
      <c r="B3226" s="8" t="s">
        <v>1454</v>
      </c>
      <c r="C3226" s="9" t="s">
        <v>18</v>
      </c>
      <c r="D3226" s="9" t="s">
        <v>10</v>
      </c>
      <c r="E3226" s="8" t="s">
        <v>3110</v>
      </c>
      <c r="F3226" s="9" t="s">
        <v>2</v>
      </c>
      <c r="G3226" s="9" t="s">
        <v>2</v>
      </c>
      <c r="H3226" s="8" t="s">
        <v>17</v>
      </c>
    </row>
    <row r="3227" spans="1:8" s="11" customFormat="1" ht="25.5" x14ac:dyDescent="0.25">
      <c r="A3227" s="10">
        <v>43733</v>
      </c>
      <c r="B3227" s="8" t="s">
        <v>1454</v>
      </c>
      <c r="C3227" s="9" t="s">
        <v>18</v>
      </c>
      <c r="D3227" s="9" t="s">
        <v>11</v>
      </c>
      <c r="E3227" s="8" t="s">
        <v>3109</v>
      </c>
      <c r="F3227" s="9" t="s">
        <v>2</v>
      </c>
      <c r="G3227" s="9" t="s">
        <v>2</v>
      </c>
      <c r="H3227" s="8" t="s">
        <v>21</v>
      </c>
    </row>
    <row r="3228" spans="1:8" s="11" customFormat="1" ht="25.5" x14ac:dyDescent="0.25">
      <c r="A3228" s="10">
        <v>43733</v>
      </c>
      <c r="B3228" s="8" t="s">
        <v>1454</v>
      </c>
      <c r="C3228" s="9" t="s">
        <v>18</v>
      </c>
      <c r="D3228" s="9" t="s">
        <v>11</v>
      </c>
      <c r="E3228" s="8" t="s">
        <v>3108</v>
      </c>
      <c r="F3228" s="9" t="s">
        <v>2</v>
      </c>
      <c r="G3228" s="9" t="s">
        <v>2</v>
      </c>
      <c r="H3228" s="8" t="s">
        <v>21</v>
      </c>
    </row>
    <row r="3229" spans="1:8" s="11" customFormat="1" ht="25.5" x14ac:dyDescent="0.25">
      <c r="A3229" s="10">
        <v>43733</v>
      </c>
      <c r="B3229" s="8" t="s">
        <v>1454</v>
      </c>
      <c r="C3229" s="9" t="s">
        <v>18</v>
      </c>
      <c r="D3229" s="9" t="s">
        <v>11</v>
      </c>
      <c r="E3229" s="8" t="s">
        <v>3107</v>
      </c>
      <c r="F3229" s="9" t="s">
        <v>2</v>
      </c>
      <c r="G3229" s="9" t="s">
        <v>2</v>
      </c>
      <c r="H3229" s="8" t="s">
        <v>21</v>
      </c>
    </row>
    <row r="3230" spans="1:8" s="11" customFormat="1" ht="25.5" x14ac:dyDescent="0.25">
      <c r="A3230" s="10">
        <v>43733</v>
      </c>
      <c r="B3230" s="8" t="s">
        <v>1454</v>
      </c>
      <c r="C3230" s="9" t="s">
        <v>18</v>
      </c>
      <c r="D3230" s="9" t="s">
        <v>11</v>
      </c>
      <c r="E3230" s="8" t="s">
        <v>3106</v>
      </c>
      <c r="F3230" s="9" t="s">
        <v>2</v>
      </c>
      <c r="G3230" s="9" t="s">
        <v>2</v>
      </c>
      <c r="H3230" s="8" t="s">
        <v>21</v>
      </c>
    </row>
    <row r="3231" spans="1:8" s="11" customFormat="1" ht="25.5" x14ac:dyDescent="0.25">
      <c r="A3231" s="10">
        <v>43733</v>
      </c>
      <c r="B3231" s="8" t="s">
        <v>1454</v>
      </c>
      <c r="C3231" s="9" t="s">
        <v>18</v>
      </c>
      <c r="D3231" s="9" t="s">
        <v>11</v>
      </c>
      <c r="E3231" s="8" t="s">
        <v>3105</v>
      </c>
      <c r="F3231" s="9" t="s">
        <v>2</v>
      </c>
      <c r="G3231" s="9" t="s">
        <v>2</v>
      </c>
      <c r="H3231" s="8" t="s">
        <v>21</v>
      </c>
    </row>
    <row r="3232" spans="1:8" s="11" customFormat="1" ht="38.25" x14ac:dyDescent="0.25">
      <c r="A3232" s="10">
        <v>43734</v>
      </c>
      <c r="B3232" s="8" t="s">
        <v>3919</v>
      </c>
      <c r="C3232" s="9" t="s">
        <v>18</v>
      </c>
      <c r="D3232" s="9" t="s">
        <v>10</v>
      </c>
      <c r="E3232" s="8" t="s">
        <v>3920</v>
      </c>
      <c r="F3232" s="9" t="s">
        <v>2</v>
      </c>
      <c r="G3232" s="9" t="s">
        <v>2</v>
      </c>
      <c r="H3232" s="8" t="s">
        <v>16</v>
      </c>
    </row>
    <row r="3233" spans="1:8" s="11" customFormat="1" ht="38.25" x14ac:dyDescent="0.25">
      <c r="A3233" s="10">
        <v>43734</v>
      </c>
      <c r="B3233" s="8" t="s">
        <v>3919</v>
      </c>
      <c r="C3233" s="9" t="s">
        <v>18</v>
      </c>
      <c r="D3233" s="9" t="s">
        <v>11</v>
      </c>
      <c r="E3233" s="8" t="s">
        <v>3921</v>
      </c>
      <c r="F3233" s="9" t="s">
        <v>2</v>
      </c>
      <c r="G3233" s="9" t="s">
        <v>2</v>
      </c>
      <c r="H3233" s="8" t="s">
        <v>21</v>
      </c>
    </row>
    <row r="3234" spans="1:8" s="11" customFormat="1" ht="38.25" x14ac:dyDescent="0.25">
      <c r="A3234" s="10">
        <v>43734</v>
      </c>
      <c r="B3234" s="8" t="s">
        <v>3919</v>
      </c>
      <c r="C3234" s="9" t="s">
        <v>18</v>
      </c>
      <c r="D3234" s="9" t="s">
        <v>10</v>
      </c>
      <c r="E3234" s="8" t="s">
        <v>3922</v>
      </c>
      <c r="F3234" s="9" t="s">
        <v>2</v>
      </c>
      <c r="G3234" s="9" t="s">
        <v>2</v>
      </c>
      <c r="H3234" s="8" t="s">
        <v>20</v>
      </c>
    </row>
    <row r="3235" spans="1:8" s="11" customFormat="1" ht="51" x14ac:dyDescent="0.25">
      <c r="A3235" s="10">
        <v>43734</v>
      </c>
      <c r="B3235" s="8" t="s">
        <v>3919</v>
      </c>
      <c r="C3235" s="9" t="s">
        <v>18</v>
      </c>
      <c r="D3235" s="9" t="s">
        <v>11</v>
      </c>
      <c r="E3235" s="8" t="s">
        <v>3923</v>
      </c>
      <c r="F3235" s="9" t="s">
        <v>2</v>
      </c>
      <c r="G3235" s="9" t="s">
        <v>2</v>
      </c>
      <c r="H3235" s="8" t="s">
        <v>21</v>
      </c>
    </row>
    <row r="3236" spans="1:8" s="11" customFormat="1" ht="63.75" x14ac:dyDescent="0.25">
      <c r="A3236" s="10">
        <v>43734</v>
      </c>
      <c r="B3236" s="8" t="s">
        <v>3092</v>
      </c>
      <c r="C3236" s="9" t="s">
        <v>18</v>
      </c>
      <c r="D3236" s="9" t="s">
        <v>10</v>
      </c>
      <c r="E3236" s="8" t="s">
        <v>3104</v>
      </c>
      <c r="F3236" s="9" t="s">
        <v>2</v>
      </c>
      <c r="G3236" s="9" t="s">
        <v>2</v>
      </c>
      <c r="H3236" s="8" t="s">
        <v>16</v>
      </c>
    </row>
    <row r="3237" spans="1:8" s="11" customFormat="1" ht="38.25" x14ac:dyDescent="0.25">
      <c r="A3237" s="10">
        <v>43734</v>
      </c>
      <c r="B3237" s="8" t="s">
        <v>3092</v>
      </c>
      <c r="C3237" s="9" t="s">
        <v>18</v>
      </c>
      <c r="D3237" s="9" t="s">
        <v>10</v>
      </c>
      <c r="E3237" s="8" t="s">
        <v>1485</v>
      </c>
      <c r="F3237" s="9" t="s">
        <v>2</v>
      </c>
      <c r="G3237" s="9" t="s">
        <v>2</v>
      </c>
      <c r="H3237" s="8" t="s">
        <v>22</v>
      </c>
    </row>
    <row r="3238" spans="1:8" s="11" customFormat="1" ht="38.25" x14ac:dyDescent="0.25">
      <c r="A3238" s="10">
        <v>43734</v>
      </c>
      <c r="B3238" s="8" t="s">
        <v>3092</v>
      </c>
      <c r="C3238" s="9" t="s">
        <v>18</v>
      </c>
      <c r="D3238" s="9" t="s">
        <v>11</v>
      </c>
      <c r="E3238" s="8" t="s">
        <v>3103</v>
      </c>
      <c r="F3238" s="9" t="s">
        <v>2</v>
      </c>
      <c r="G3238" s="9" t="s">
        <v>2</v>
      </c>
      <c r="H3238" s="8" t="s">
        <v>21</v>
      </c>
    </row>
    <row r="3239" spans="1:8" s="11" customFormat="1" ht="38.25" x14ac:dyDescent="0.25">
      <c r="A3239" s="10">
        <v>43734</v>
      </c>
      <c r="B3239" s="8" t="s">
        <v>3092</v>
      </c>
      <c r="C3239" s="9" t="s">
        <v>18</v>
      </c>
      <c r="D3239" s="9" t="s">
        <v>11</v>
      </c>
      <c r="E3239" s="8" t="s">
        <v>3102</v>
      </c>
      <c r="F3239" s="9" t="s">
        <v>2</v>
      </c>
      <c r="G3239" s="9" t="s">
        <v>2</v>
      </c>
      <c r="H3239" s="8" t="s">
        <v>21</v>
      </c>
    </row>
    <row r="3240" spans="1:8" s="11" customFormat="1" x14ac:dyDescent="0.25">
      <c r="A3240" s="10">
        <v>43734</v>
      </c>
      <c r="B3240" s="8" t="s">
        <v>3092</v>
      </c>
      <c r="C3240" s="9" t="s">
        <v>18</v>
      </c>
      <c r="D3240" s="9" t="s">
        <v>10</v>
      </c>
      <c r="E3240" s="8" t="s">
        <v>3101</v>
      </c>
      <c r="F3240" s="9" t="s">
        <v>2</v>
      </c>
      <c r="G3240" s="9" t="s">
        <v>2</v>
      </c>
      <c r="H3240" s="8" t="s">
        <v>1218</v>
      </c>
    </row>
    <row r="3241" spans="1:8" s="11" customFormat="1" ht="25.5" x14ac:dyDescent="0.25">
      <c r="A3241" s="10">
        <v>43734</v>
      </c>
      <c r="B3241" s="8" t="s">
        <v>3092</v>
      </c>
      <c r="C3241" s="9" t="s">
        <v>18</v>
      </c>
      <c r="D3241" s="9" t="s">
        <v>11</v>
      </c>
      <c r="E3241" s="8" t="s">
        <v>3100</v>
      </c>
      <c r="F3241" s="9" t="s">
        <v>2</v>
      </c>
      <c r="G3241" s="9" t="s">
        <v>2</v>
      </c>
      <c r="H3241" s="8" t="s">
        <v>15</v>
      </c>
    </row>
    <row r="3242" spans="1:8" s="11" customFormat="1" ht="25.5" x14ac:dyDescent="0.25">
      <c r="A3242" s="10">
        <v>43734</v>
      </c>
      <c r="B3242" s="8" t="s">
        <v>3092</v>
      </c>
      <c r="C3242" s="9" t="s">
        <v>18</v>
      </c>
      <c r="D3242" s="9" t="s">
        <v>11</v>
      </c>
      <c r="E3242" s="8" t="s">
        <v>3099</v>
      </c>
      <c r="F3242" s="9" t="s">
        <v>2</v>
      </c>
      <c r="G3242" s="9" t="s">
        <v>2</v>
      </c>
      <c r="H3242" s="8" t="s">
        <v>15</v>
      </c>
    </row>
    <row r="3243" spans="1:8" s="11" customFormat="1" ht="25.5" x14ac:dyDescent="0.25">
      <c r="A3243" s="10">
        <v>43734</v>
      </c>
      <c r="B3243" s="8" t="s">
        <v>3092</v>
      </c>
      <c r="C3243" s="9" t="s">
        <v>18</v>
      </c>
      <c r="D3243" s="9" t="s">
        <v>11</v>
      </c>
      <c r="E3243" s="8" t="s">
        <v>3098</v>
      </c>
      <c r="F3243" s="9" t="s">
        <v>2</v>
      </c>
      <c r="G3243" s="9" t="s">
        <v>2</v>
      </c>
      <c r="H3243" s="8" t="s">
        <v>15</v>
      </c>
    </row>
    <row r="3244" spans="1:8" s="11" customFormat="1" ht="25.5" x14ac:dyDescent="0.25">
      <c r="A3244" s="10">
        <v>43734</v>
      </c>
      <c r="B3244" s="8" t="s">
        <v>3092</v>
      </c>
      <c r="C3244" s="9" t="s">
        <v>18</v>
      </c>
      <c r="D3244" s="9" t="s">
        <v>11</v>
      </c>
      <c r="E3244" s="8" t="s">
        <v>3097</v>
      </c>
      <c r="F3244" s="9" t="s">
        <v>2</v>
      </c>
      <c r="G3244" s="9" t="s">
        <v>2</v>
      </c>
      <c r="H3244" s="8" t="s">
        <v>15</v>
      </c>
    </row>
    <row r="3245" spans="1:8" s="11" customFormat="1" ht="25.5" x14ac:dyDescent="0.25">
      <c r="A3245" s="10">
        <v>43734</v>
      </c>
      <c r="B3245" s="8" t="s">
        <v>3092</v>
      </c>
      <c r="C3245" s="9" t="s">
        <v>18</v>
      </c>
      <c r="D3245" s="9" t="s">
        <v>11</v>
      </c>
      <c r="E3245" s="8" t="s">
        <v>3096</v>
      </c>
      <c r="F3245" s="9" t="s">
        <v>2</v>
      </c>
      <c r="G3245" s="9" t="s">
        <v>2</v>
      </c>
      <c r="H3245" s="8" t="s">
        <v>15</v>
      </c>
    </row>
    <row r="3246" spans="1:8" s="11" customFormat="1" ht="25.5" x14ac:dyDescent="0.25">
      <c r="A3246" s="10">
        <v>43734</v>
      </c>
      <c r="B3246" s="8" t="s">
        <v>3092</v>
      </c>
      <c r="C3246" s="9" t="s">
        <v>18</v>
      </c>
      <c r="D3246" s="9" t="s">
        <v>11</v>
      </c>
      <c r="E3246" s="8" t="s">
        <v>3095</v>
      </c>
      <c r="F3246" s="9" t="s">
        <v>2</v>
      </c>
      <c r="G3246" s="9" t="s">
        <v>2</v>
      </c>
      <c r="H3246" s="8" t="s">
        <v>15</v>
      </c>
    </row>
    <row r="3247" spans="1:8" s="11" customFormat="1" ht="25.5" x14ac:dyDescent="0.25">
      <c r="A3247" s="10">
        <v>43734</v>
      </c>
      <c r="B3247" s="8" t="s">
        <v>3092</v>
      </c>
      <c r="C3247" s="9" t="s">
        <v>18</v>
      </c>
      <c r="D3247" s="9" t="s">
        <v>11</v>
      </c>
      <c r="E3247" s="8" t="s">
        <v>3094</v>
      </c>
      <c r="F3247" s="9" t="s">
        <v>2</v>
      </c>
      <c r="G3247" s="9" t="s">
        <v>2</v>
      </c>
      <c r="H3247" s="8" t="s">
        <v>15</v>
      </c>
    </row>
    <row r="3248" spans="1:8" s="11" customFormat="1" ht="25.5" x14ac:dyDescent="0.25">
      <c r="A3248" s="10">
        <v>43734</v>
      </c>
      <c r="B3248" s="8" t="s">
        <v>3092</v>
      </c>
      <c r="C3248" s="9" t="s">
        <v>18</v>
      </c>
      <c r="D3248" s="9" t="s">
        <v>11</v>
      </c>
      <c r="E3248" s="8" t="s">
        <v>3093</v>
      </c>
      <c r="F3248" s="9" t="s">
        <v>2</v>
      </c>
      <c r="G3248" s="9" t="s">
        <v>2</v>
      </c>
      <c r="H3248" s="8" t="s">
        <v>15</v>
      </c>
    </row>
    <row r="3249" spans="1:8" s="11" customFormat="1" ht="25.5" x14ac:dyDescent="0.25">
      <c r="A3249" s="10">
        <v>43734</v>
      </c>
      <c r="B3249" s="8" t="s">
        <v>3092</v>
      </c>
      <c r="C3249" s="9" t="s">
        <v>18</v>
      </c>
      <c r="D3249" s="9" t="s">
        <v>10</v>
      </c>
      <c r="E3249" s="8" t="s">
        <v>3091</v>
      </c>
      <c r="F3249" s="9" t="s">
        <v>2</v>
      </c>
      <c r="G3249" s="9" t="s">
        <v>2</v>
      </c>
      <c r="H3249" s="8" t="s">
        <v>16</v>
      </c>
    </row>
    <row r="3250" spans="1:8" s="11" customFormat="1" ht="25.5" x14ac:dyDescent="0.25">
      <c r="A3250" s="12">
        <v>43734</v>
      </c>
      <c r="B3250" s="13" t="s">
        <v>147</v>
      </c>
      <c r="C3250" s="14" t="s">
        <v>18</v>
      </c>
      <c r="D3250" s="14" t="s">
        <v>10</v>
      </c>
      <c r="E3250" s="13" t="s">
        <v>2253</v>
      </c>
      <c r="F3250" s="14" t="s">
        <v>2</v>
      </c>
      <c r="G3250" s="14" t="s">
        <v>2</v>
      </c>
      <c r="H3250" s="13" t="s">
        <v>16</v>
      </c>
    </row>
    <row r="3251" spans="1:8" s="11" customFormat="1" ht="38.25" x14ac:dyDescent="0.25">
      <c r="A3251" s="12">
        <v>43734</v>
      </c>
      <c r="B3251" s="13" t="s">
        <v>147</v>
      </c>
      <c r="C3251" s="14" t="s">
        <v>18</v>
      </c>
      <c r="D3251" s="14" t="s">
        <v>10</v>
      </c>
      <c r="E3251" s="13" t="s">
        <v>3090</v>
      </c>
      <c r="F3251" s="14" t="s">
        <v>2</v>
      </c>
      <c r="G3251" s="14" t="s">
        <v>2</v>
      </c>
      <c r="H3251" s="13" t="s">
        <v>1218</v>
      </c>
    </row>
    <row r="3252" spans="1:8" s="11" customFormat="1" ht="25.5" x14ac:dyDescent="0.25">
      <c r="A3252" s="12">
        <v>43734</v>
      </c>
      <c r="B3252" s="13" t="s">
        <v>147</v>
      </c>
      <c r="C3252" s="14" t="s">
        <v>18</v>
      </c>
      <c r="D3252" s="14" t="s">
        <v>10</v>
      </c>
      <c r="E3252" s="13" t="s">
        <v>3089</v>
      </c>
      <c r="F3252" s="14" t="s">
        <v>2</v>
      </c>
      <c r="G3252" s="14" t="s">
        <v>2</v>
      </c>
      <c r="H3252" s="13" t="s">
        <v>1218</v>
      </c>
    </row>
    <row r="3253" spans="1:8" s="11" customFormat="1" x14ac:dyDescent="0.25">
      <c r="A3253" s="12">
        <v>43734</v>
      </c>
      <c r="B3253" s="13" t="s">
        <v>147</v>
      </c>
      <c r="C3253" s="14" t="s">
        <v>18</v>
      </c>
      <c r="D3253" s="14" t="s">
        <v>11</v>
      </c>
      <c r="E3253" s="13" t="s">
        <v>3088</v>
      </c>
      <c r="F3253" s="14" t="s">
        <v>2</v>
      </c>
      <c r="G3253" s="14" t="s">
        <v>2</v>
      </c>
      <c r="H3253" s="13" t="s">
        <v>15</v>
      </c>
    </row>
    <row r="3254" spans="1:8" s="11" customFormat="1" ht="25.5" x14ac:dyDescent="0.25">
      <c r="A3254" s="12">
        <v>43734</v>
      </c>
      <c r="B3254" s="13" t="s">
        <v>147</v>
      </c>
      <c r="C3254" s="14" t="s">
        <v>18</v>
      </c>
      <c r="D3254" s="14" t="s">
        <v>11</v>
      </c>
      <c r="E3254" s="13" t="s">
        <v>3087</v>
      </c>
      <c r="F3254" s="14" t="s">
        <v>2</v>
      </c>
      <c r="G3254" s="14" t="s">
        <v>2</v>
      </c>
      <c r="H3254" s="13" t="s">
        <v>15</v>
      </c>
    </row>
    <row r="3255" spans="1:8" s="11" customFormat="1" x14ac:dyDescent="0.25">
      <c r="A3255" s="12">
        <v>43734</v>
      </c>
      <c r="B3255" s="13" t="s">
        <v>147</v>
      </c>
      <c r="C3255" s="14" t="s">
        <v>18</v>
      </c>
      <c r="D3255" s="14" t="s">
        <v>11</v>
      </c>
      <c r="E3255" s="13" t="s">
        <v>3086</v>
      </c>
      <c r="F3255" s="14" t="s">
        <v>2</v>
      </c>
      <c r="G3255" s="14" t="s">
        <v>2</v>
      </c>
      <c r="H3255" s="13" t="s">
        <v>15</v>
      </c>
    </row>
    <row r="3256" spans="1:8" s="11" customFormat="1" ht="25.5" x14ac:dyDescent="0.25">
      <c r="A3256" s="12">
        <v>43734</v>
      </c>
      <c r="B3256" s="13" t="s">
        <v>147</v>
      </c>
      <c r="C3256" s="14" t="s">
        <v>18</v>
      </c>
      <c r="D3256" s="14" t="s">
        <v>11</v>
      </c>
      <c r="E3256" s="13" t="s">
        <v>3085</v>
      </c>
      <c r="F3256" s="14" t="s">
        <v>2</v>
      </c>
      <c r="G3256" s="14" t="s">
        <v>2</v>
      </c>
      <c r="H3256" s="13" t="s">
        <v>15</v>
      </c>
    </row>
    <row r="3257" spans="1:8" s="11" customFormat="1" ht="25.5" x14ac:dyDescent="0.25">
      <c r="A3257" s="12">
        <v>43734</v>
      </c>
      <c r="B3257" s="13" t="s">
        <v>147</v>
      </c>
      <c r="C3257" s="14" t="s">
        <v>18</v>
      </c>
      <c r="D3257" s="14" t="s">
        <v>11</v>
      </c>
      <c r="E3257" s="13" t="s">
        <v>3084</v>
      </c>
      <c r="F3257" s="14" t="s">
        <v>2</v>
      </c>
      <c r="G3257" s="14" t="s">
        <v>2</v>
      </c>
      <c r="H3257" s="13" t="s">
        <v>15</v>
      </c>
    </row>
    <row r="3258" spans="1:8" s="11" customFormat="1" ht="25.5" x14ac:dyDescent="0.25">
      <c r="A3258" s="12">
        <v>43734</v>
      </c>
      <c r="B3258" s="13" t="s">
        <v>147</v>
      </c>
      <c r="C3258" s="14" t="s">
        <v>18</v>
      </c>
      <c r="D3258" s="14" t="s">
        <v>11</v>
      </c>
      <c r="E3258" s="13" t="s">
        <v>3083</v>
      </c>
      <c r="F3258" s="14" t="s">
        <v>2</v>
      </c>
      <c r="G3258" s="14" t="s">
        <v>2</v>
      </c>
      <c r="H3258" s="13" t="s">
        <v>15</v>
      </c>
    </row>
    <row r="3259" spans="1:8" s="11" customFormat="1" ht="38.25" x14ac:dyDescent="0.25">
      <c r="A3259" s="12">
        <v>43734</v>
      </c>
      <c r="B3259" s="13" t="s">
        <v>147</v>
      </c>
      <c r="C3259" s="14" t="s">
        <v>18</v>
      </c>
      <c r="D3259" s="14" t="s">
        <v>11</v>
      </c>
      <c r="E3259" s="13" t="s">
        <v>3082</v>
      </c>
      <c r="F3259" s="14" t="s">
        <v>2</v>
      </c>
      <c r="G3259" s="14" t="s">
        <v>2</v>
      </c>
      <c r="H3259" s="13" t="s">
        <v>15</v>
      </c>
    </row>
    <row r="3260" spans="1:8" s="11" customFormat="1" ht="51" x14ac:dyDescent="0.25">
      <c r="A3260" s="10">
        <v>43734</v>
      </c>
      <c r="B3260" s="8" t="s">
        <v>3077</v>
      </c>
      <c r="C3260" s="9" t="s">
        <v>18</v>
      </c>
      <c r="D3260" s="9" t="s">
        <v>10</v>
      </c>
      <c r="E3260" s="8" t="s">
        <v>3081</v>
      </c>
      <c r="F3260" s="9" t="s">
        <v>2</v>
      </c>
      <c r="G3260" s="9" t="s">
        <v>28</v>
      </c>
      <c r="H3260" s="8" t="s">
        <v>14</v>
      </c>
    </row>
    <row r="3261" spans="1:8" s="11" customFormat="1" ht="25.5" x14ac:dyDescent="0.25">
      <c r="A3261" s="10">
        <v>43734</v>
      </c>
      <c r="B3261" s="8" t="s">
        <v>3077</v>
      </c>
      <c r="C3261" s="9" t="s">
        <v>18</v>
      </c>
      <c r="D3261" s="9" t="s">
        <v>10</v>
      </c>
      <c r="E3261" s="8" t="s">
        <v>3080</v>
      </c>
      <c r="F3261" s="9" t="s">
        <v>2</v>
      </c>
      <c r="G3261" s="9" t="s">
        <v>28</v>
      </c>
      <c r="H3261" s="8" t="s">
        <v>14</v>
      </c>
    </row>
    <row r="3262" spans="1:8" s="11" customFormat="1" ht="25.5" x14ac:dyDescent="0.25">
      <c r="A3262" s="10">
        <v>43734</v>
      </c>
      <c r="B3262" s="8" t="s">
        <v>3077</v>
      </c>
      <c r="C3262" s="9" t="s">
        <v>18</v>
      </c>
      <c r="D3262" s="9" t="s">
        <v>11</v>
      </c>
      <c r="E3262" s="8" t="s">
        <v>3079</v>
      </c>
      <c r="F3262" s="9" t="s">
        <v>2</v>
      </c>
      <c r="G3262" s="9" t="s">
        <v>28</v>
      </c>
      <c r="H3262" s="8" t="s">
        <v>14</v>
      </c>
    </row>
    <row r="3263" spans="1:8" s="11" customFormat="1" ht="25.5" x14ac:dyDescent="0.25">
      <c r="A3263" s="10">
        <v>43734</v>
      </c>
      <c r="B3263" s="8" t="s">
        <v>3077</v>
      </c>
      <c r="C3263" s="9" t="s">
        <v>18</v>
      </c>
      <c r="D3263" s="9" t="s">
        <v>11</v>
      </c>
      <c r="E3263" s="8" t="s">
        <v>3078</v>
      </c>
      <c r="F3263" s="9" t="s">
        <v>2</v>
      </c>
      <c r="G3263" s="9" t="s">
        <v>28</v>
      </c>
      <c r="H3263" s="8" t="s">
        <v>14</v>
      </c>
    </row>
    <row r="3264" spans="1:8" s="11" customFormat="1" ht="25.5" x14ac:dyDescent="0.25">
      <c r="A3264" s="10">
        <v>43734</v>
      </c>
      <c r="B3264" s="8" t="s">
        <v>3077</v>
      </c>
      <c r="C3264" s="9" t="s">
        <v>18</v>
      </c>
      <c r="D3264" s="9" t="s">
        <v>10</v>
      </c>
      <c r="E3264" s="8" t="s">
        <v>3076</v>
      </c>
      <c r="F3264" s="9" t="s">
        <v>2</v>
      </c>
      <c r="G3264" s="9" t="s">
        <v>28</v>
      </c>
      <c r="H3264" s="8" t="s">
        <v>14</v>
      </c>
    </row>
    <row r="3265" spans="1:8" s="11" customFormat="1" ht="63.75" x14ac:dyDescent="0.25">
      <c r="A3265" s="10">
        <v>43734</v>
      </c>
      <c r="B3265" s="8" t="s">
        <v>3071</v>
      </c>
      <c r="C3265" s="9" t="s">
        <v>18</v>
      </c>
      <c r="D3265" s="9" t="s">
        <v>10</v>
      </c>
      <c r="E3265" s="8" t="s">
        <v>3075</v>
      </c>
      <c r="F3265" s="9" t="s">
        <v>2</v>
      </c>
      <c r="G3265" s="9" t="s">
        <v>2</v>
      </c>
      <c r="H3265" s="8" t="s">
        <v>16</v>
      </c>
    </row>
    <row r="3266" spans="1:8" s="11" customFormat="1" ht="38.25" x14ac:dyDescent="0.25">
      <c r="A3266" s="10">
        <v>43734</v>
      </c>
      <c r="B3266" s="8" t="s">
        <v>3071</v>
      </c>
      <c r="C3266" s="9" t="s">
        <v>18</v>
      </c>
      <c r="D3266" s="9" t="s">
        <v>11</v>
      </c>
      <c r="E3266" s="8" t="s">
        <v>3074</v>
      </c>
      <c r="F3266" s="9" t="s">
        <v>2</v>
      </c>
      <c r="G3266" s="9" t="s">
        <v>2</v>
      </c>
      <c r="H3266" s="8" t="s">
        <v>21</v>
      </c>
    </row>
    <row r="3267" spans="1:8" s="11" customFormat="1" ht="38.25" x14ac:dyDescent="0.25">
      <c r="A3267" s="10">
        <v>43734</v>
      </c>
      <c r="B3267" s="8" t="s">
        <v>3071</v>
      </c>
      <c r="C3267" s="9" t="s">
        <v>18</v>
      </c>
      <c r="D3267" s="9" t="s">
        <v>11</v>
      </c>
      <c r="E3267" s="8" t="s">
        <v>3073</v>
      </c>
      <c r="F3267" s="9" t="s">
        <v>2</v>
      </c>
      <c r="G3267" s="9" t="s">
        <v>2</v>
      </c>
      <c r="H3267" s="8" t="s">
        <v>15</v>
      </c>
    </row>
    <row r="3268" spans="1:8" s="11" customFormat="1" ht="38.25" x14ac:dyDescent="0.25">
      <c r="A3268" s="10">
        <v>43734</v>
      </c>
      <c r="B3268" s="8" t="s">
        <v>3071</v>
      </c>
      <c r="C3268" s="9" t="s">
        <v>18</v>
      </c>
      <c r="D3268" s="9" t="s">
        <v>10</v>
      </c>
      <c r="E3268" s="8" t="s">
        <v>3072</v>
      </c>
      <c r="F3268" s="9" t="s">
        <v>2</v>
      </c>
      <c r="G3268" s="9" t="s">
        <v>2</v>
      </c>
      <c r="H3268" s="8" t="s">
        <v>15</v>
      </c>
    </row>
    <row r="3269" spans="1:8" s="11" customFormat="1" ht="25.5" x14ac:dyDescent="0.25">
      <c r="A3269" s="10">
        <v>43734</v>
      </c>
      <c r="B3269" s="8" t="s">
        <v>3071</v>
      </c>
      <c r="C3269" s="9" t="s">
        <v>18</v>
      </c>
      <c r="D3269" s="9" t="s">
        <v>10</v>
      </c>
      <c r="E3269" s="8" t="s">
        <v>3070</v>
      </c>
      <c r="F3269" s="9" t="s">
        <v>2</v>
      </c>
      <c r="G3269" s="9" t="s">
        <v>2</v>
      </c>
      <c r="H3269" s="8" t="s">
        <v>1218</v>
      </c>
    </row>
    <row r="3270" spans="1:8" s="11" customFormat="1" ht="25.5" x14ac:dyDescent="0.25">
      <c r="A3270" s="10">
        <v>43734</v>
      </c>
      <c r="B3270" s="8" t="s">
        <v>3059</v>
      </c>
      <c r="C3270" s="9" t="s">
        <v>18</v>
      </c>
      <c r="D3270" s="9" t="s">
        <v>10</v>
      </c>
      <c r="E3270" s="8" t="s">
        <v>3069</v>
      </c>
      <c r="F3270" s="9" t="s">
        <v>2</v>
      </c>
      <c r="G3270" s="9" t="s">
        <v>28</v>
      </c>
      <c r="H3270" s="8" t="s">
        <v>14</v>
      </c>
    </row>
    <row r="3271" spans="1:8" s="11" customFormat="1" ht="25.5" x14ac:dyDescent="0.25">
      <c r="A3271" s="10">
        <v>43734</v>
      </c>
      <c r="B3271" s="8" t="s">
        <v>3059</v>
      </c>
      <c r="C3271" s="9" t="s">
        <v>18</v>
      </c>
      <c r="D3271" s="9" t="s">
        <v>10</v>
      </c>
      <c r="E3271" s="8" t="s">
        <v>3068</v>
      </c>
      <c r="F3271" s="9" t="s">
        <v>2</v>
      </c>
      <c r="G3271" s="9" t="s">
        <v>28</v>
      </c>
      <c r="H3271" s="8" t="s">
        <v>14</v>
      </c>
    </row>
    <row r="3272" spans="1:8" s="11" customFormat="1" ht="25.5" x14ac:dyDescent="0.25">
      <c r="A3272" s="10">
        <v>43734</v>
      </c>
      <c r="B3272" s="8" t="s">
        <v>3059</v>
      </c>
      <c r="C3272" s="9" t="s">
        <v>18</v>
      </c>
      <c r="D3272" s="9" t="s">
        <v>11</v>
      </c>
      <c r="E3272" s="8" t="s">
        <v>3067</v>
      </c>
      <c r="F3272" s="9" t="s">
        <v>2</v>
      </c>
      <c r="G3272" s="9" t="s">
        <v>28</v>
      </c>
      <c r="H3272" s="8" t="s">
        <v>14</v>
      </c>
    </row>
    <row r="3273" spans="1:8" s="11" customFormat="1" ht="25.5" x14ac:dyDescent="0.25">
      <c r="A3273" s="10">
        <v>43734</v>
      </c>
      <c r="B3273" s="8" t="s">
        <v>3059</v>
      </c>
      <c r="C3273" s="9" t="s">
        <v>18</v>
      </c>
      <c r="D3273" s="9" t="s">
        <v>10</v>
      </c>
      <c r="E3273" s="8" t="s">
        <v>3066</v>
      </c>
      <c r="F3273" s="9" t="s">
        <v>2</v>
      </c>
      <c r="G3273" s="9" t="s">
        <v>28</v>
      </c>
      <c r="H3273" s="8" t="s">
        <v>14</v>
      </c>
    </row>
    <row r="3274" spans="1:8" s="11" customFormat="1" x14ac:dyDescent="0.25">
      <c r="A3274" s="10">
        <v>43734</v>
      </c>
      <c r="B3274" s="8" t="s">
        <v>3059</v>
      </c>
      <c r="C3274" s="9" t="s">
        <v>18</v>
      </c>
      <c r="D3274" s="9" t="s">
        <v>11</v>
      </c>
      <c r="E3274" s="8" t="s">
        <v>3065</v>
      </c>
      <c r="F3274" s="9" t="s">
        <v>2</v>
      </c>
      <c r="G3274" s="9" t="s">
        <v>28</v>
      </c>
      <c r="H3274" s="8" t="s">
        <v>14</v>
      </c>
    </row>
    <row r="3275" spans="1:8" s="11" customFormat="1" ht="25.5" x14ac:dyDescent="0.25">
      <c r="A3275" s="10">
        <v>43734</v>
      </c>
      <c r="B3275" s="8" t="s">
        <v>3059</v>
      </c>
      <c r="C3275" s="9" t="s">
        <v>18</v>
      </c>
      <c r="D3275" s="9" t="s">
        <v>11</v>
      </c>
      <c r="E3275" s="8" t="s">
        <v>3064</v>
      </c>
      <c r="F3275" s="9" t="s">
        <v>2</v>
      </c>
      <c r="G3275" s="9" t="s">
        <v>28</v>
      </c>
      <c r="H3275" s="8" t="s">
        <v>14</v>
      </c>
    </row>
    <row r="3276" spans="1:8" s="11" customFormat="1" x14ac:dyDescent="0.25">
      <c r="A3276" s="10">
        <v>43734</v>
      </c>
      <c r="B3276" s="8" t="s">
        <v>3059</v>
      </c>
      <c r="C3276" s="9" t="s">
        <v>18</v>
      </c>
      <c r="D3276" s="9" t="s">
        <v>11</v>
      </c>
      <c r="E3276" s="8" t="s">
        <v>3063</v>
      </c>
      <c r="F3276" s="9" t="s">
        <v>2</v>
      </c>
      <c r="G3276" s="9" t="s">
        <v>28</v>
      </c>
      <c r="H3276" s="8" t="s">
        <v>14</v>
      </c>
    </row>
    <row r="3277" spans="1:8" s="11" customFormat="1" ht="38.25" x14ac:dyDescent="0.25">
      <c r="A3277" s="10">
        <v>43734</v>
      </c>
      <c r="B3277" s="8" t="s">
        <v>3059</v>
      </c>
      <c r="C3277" s="9" t="s">
        <v>18</v>
      </c>
      <c r="D3277" s="9" t="s">
        <v>10</v>
      </c>
      <c r="E3277" s="8" t="s">
        <v>3062</v>
      </c>
      <c r="F3277" s="9" t="s">
        <v>2</v>
      </c>
      <c r="G3277" s="9" t="s">
        <v>28</v>
      </c>
      <c r="H3277" s="8" t="s">
        <v>14</v>
      </c>
    </row>
    <row r="3278" spans="1:8" s="11" customFormat="1" x14ac:dyDescent="0.25">
      <c r="A3278" s="10">
        <v>43734</v>
      </c>
      <c r="B3278" s="8" t="s">
        <v>3059</v>
      </c>
      <c r="C3278" s="9" t="s">
        <v>18</v>
      </c>
      <c r="D3278" s="9" t="s">
        <v>10</v>
      </c>
      <c r="E3278" s="8" t="s">
        <v>3061</v>
      </c>
      <c r="F3278" s="9" t="s">
        <v>2</v>
      </c>
      <c r="G3278" s="9" t="s">
        <v>28</v>
      </c>
      <c r="H3278" s="8" t="s">
        <v>14</v>
      </c>
    </row>
    <row r="3279" spans="1:8" s="11" customFormat="1" ht="25.5" x14ac:dyDescent="0.25">
      <c r="A3279" s="10">
        <v>43734</v>
      </c>
      <c r="B3279" s="8" t="s">
        <v>3059</v>
      </c>
      <c r="C3279" s="9" t="s">
        <v>18</v>
      </c>
      <c r="D3279" s="9" t="s">
        <v>10</v>
      </c>
      <c r="E3279" s="8" t="s">
        <v>3060</v>
      </c>
      <c r="F3279" s="9" t="s">
        <v>2</v>
      </c>
      <c r="G3279" s="9" t="s">
        <v>28</v>
      </c>
      <c r="H3279" s="8" t="s">
        <v>14</v>
      </c>
    </row>
    <row r="3280" spans="1:8" s="11" customFormat="1" ht="25.5" x14ac:dyDescent="0.25">
      <c r="A3280" s="10">
        <v>43734</v>
      </c>
      <c r="B3280" s="8" t="s">
        <v>3059</v>
      </c>
      <c r="C3280" s="9" t="s">
        <v>18</v>
      </c>
      <c r="D3280" s="9" t="s">
        <v>10</v>
      </c>
      <c r="E3280" s="8" t="s">
        <v>3058</v>
      </c>
      <c r="F3280" s="9" t="s">
        <v>2</v>
      </c>
      <c r="G3280" s="9" t="s">
        <v>28</v>
      </c>
      <c r="H3280" s="8" t="s">
        <v>14</v>
      </c>
    </row>
    <row r="3281" spans="1:8" s="11" customFormat="1" ht="38.25" x14ac:dyDescent="0.25">
      <c r="A3281" s="10">
        <v>43734</v>
      </c>
      <c r="B3281" s="8" t="s">
        <v>3049</v>
      </c>
      <c r="C3281" s="9" t="s">
        <v>18</v>
      </c>
      <c r="D3281" s="9" t="s">
        <v>10</v>
      </c>
      <c r="E3281" s="8" t="s">
        <v>3057</v>
      </c>
      <c r="F3281" s="9" t="s">
        <v>2</v>
      </c>
      <c r="G3281" s="9" t="s">
        <v>2</v>
      </c>
      <c r="H3281" s="8" t="s">
        <v>16</v>
      </c>
    </row>
    <row r="3282" spans="1:8" s="11" customFormat="1" ht="38.25" x14ac:dyDescent="0.25">
      <c r="A3282" s="10">
        <v>43734</v>
      </c>
      <c r="B3282" s="8" t="s">
        <v>3049</v>
      </c>
      <c r="C3282" s="9" t="s">
        <v>18</v>
      </c>
      <c r="D3282" s="9" t="s">
        <v>10</v>
      </c>
      <c r="E3282" s="8" t="s">
        <v>3056</v>
      </c>
      <c r="F3282" s="9" t="s">
        <v>2</v>
      </c>
      <c r="G3282" s="9" t="s">
        <v>2</v>
      </c>
      <c r="H3282" s="8" t="s">
        <v>22</v>
      </c>
    </row>
    <row r="3283" spans="1:8" s="11" customFormat="1" ht="38.25" x14ac:dyDescent="0.25">
      <c r="A3283" s="10">
        <v>43734</v>
      </c>
      <c r="B3283" s="8" t="s">
        <v>3049</v>
      </c>
      <c r="C3283" s="9" t="s">
        <v>18</v>
      </c>
      <c r="D3283" s="9" t="s">
        <v>11</v>
      </c>
      <c r="E3283" s="8" t="s">
        <v>3055</v>
      </c>
      <c r="F3283" s="9" t="s">
        <v>2</v>
      </c>
      <c r="G3283" s="9" t="s">
        <v>2</v>
      </c>
      <c r="H3283" s="8" t="s">
        <v>15</v>
      </c>
    </row>
    <row r="3284" spans="1:8" s="11" customFormat="1" ht="38.25" x14ac:dyDescent="0.25">
      <c r="A3284" s="10">
        <v>43734</v>
      </c>
      <c r="B3284" s="8" t="s">
        <v>3049</v>
      </c>
      <c r="C3284" s="9" t="s">
        <v>18</v>
      </c>
      <c r="D3284" s="9" t="s">
        <v>11</v>
      </c>
      <c r="E3284" s="8" t="s">
        <v>3054</v>
      </c>
      <c r="F3284" s="9" t="s">
        <v>2</v>
      </c>
      <c r="G3284" s="9" t="s">
        <v>2</v>
      </c>
      <c r="H3284" s="8" t="s">
        <v>15</v>
      </c>
    </row>
    <row r="3285" spans="1:8" s="11" customFormat="1" ht="38.25" x14ac:dyDescent="0.25">
      <c r="A3285" s="10">
        <v>43734</v>
      </c>
      <c r="B3285" s="8" t="s">
        <v>3049</v>
      </c>
      <c r="C3285" s="9" t="s">
        <v>18</v>
      </c>
      <c r="D3285" s="9" t="s">
        <v>11</v>
      </c>
      <c r="E3285" s="8" t="s">
        <v>3053</v>
      </c>
      <c r="F3285" s="9" t="s">
        <v>2</v>
      </c>
      <c r="G3285" s="9" t="s">
        <v>2</v>
      </c>
      <c r="H3285" s="8" t="s">
        <v>15</v>
      </c>
    </row>
    <row r="3286" spans="1:8" s="11" customFormat="1" ht="25.5" x14ac:dyDescent="0.25">
      <c r="A3286" s="10">
        <v>43734</v>
      </c>
      <c r="B3286" s="8" t="s">
        <v>3049</v>
      </c>
      <c r="C3286" s="9" t="s">
        <v>18</v>
      </c>
      <c r="D3286" s="9" t="s">
        <v>11</v>
      </c>
      <c r="E3286" s="8" t="s">
        <v>3052</v>
      </c>
      <c r="F3286" s="9" t="s">
        <v>2</v>
      </c>
      <c r="G3286" s="9" t="s">
        <v>2</v>
      </c>
      <c r="H3286" s="8" t="s">
        <v>15</v>
      </c>
    </row>
    <row r="3287" spans="1:8" s="11" customFormat="1" ht="25.5" x14ac:dyDescent="0.25">
      <c r="A3287" s="10">
        <v>43734</v>
      </c>
      <c r="B3287" s="8" t="s">
        <v>3049</v>
      </c>
      <c r="C3287" s="9" t="s">
        <v>18</v>
      </c>
      <c r="D3287" s="9" t="s">
        <v>11</v>
      </c>
      <c r="E3287" s="8" t="s">
        <v>3051</v>
      </c>
      <c r="F3287" s="9" t="s">
        <v>2</v>
      </c>
      <c r="G3287" s="9" t="s">
        <v>2</v>
      </c>
      <c r="H3287" s="8" t="s">
        <v>15</v>
      </c>
    </row>
    <row r="3288" spans="1:8" s="11" customFormat="1" ht="25.5" x14ac:dyDescent="0.25">
      <c r="A3288" s="10">
        <v>43734</v>
      </c>
      <c r="B3288" s="8" t="s">
        <v>3049</v>
      </c>
      <c r="C3288" s="9" t="s">
        <v>18</v>
      </c>
      <c r="D3288" s="9" t="s">
        <v>11</v>
      </c>
      <c r="E3288" s="8" t="s">
        <v>3050</v>
      </c>
      <c r="F3288" s="9" t="s">
        <v>2</v>
      </c>
      <c r="G3288" s="9" t="s">
        <v>2</v>
      </c>
      <c r="H3288" s="8" t="s">
        <v>15</v>
      </c>
    </row>
    <row r="3289" spans="1:8" s="11" customFormat="1" ht="25.5" x14ac:dyDescent="0.25">
      <c r="A3289" s="10">
        <v>43734</v>
      </c>
      <c r="B3289" s="8" t="s">
        <v>3049</v>
      </c>
      <c r="C3289" s="9" t="s">
        <v>18</v>
      </c>
      <c r="D3289" s="9" t="s">
        <v>10</v>
      </c>
      <c r="E3289" s="8" t="s">
        <v>3048</v>
      </c>
      <c r="F3289" s="9" t="s">
        <v>2</v>
      </c>
      <c r="G3289" s="9" t="s">
        <v>2</v>
      </c>
      <c r="H3289" s="8" t="s">
        <v>1218</v>
      </c>
    </row>
    <row r="3290" spans="1:8" s="11" customFormat="1" ht="89.25" x14ac:dyDescent="0.25">
      <c r="A3290" s="10">
        <v>43734</v>
      </c>
      <c r="B3290" s="8" t="s">
        <v>3043</v>
      </c>
      <c r="C3290" s="9" t="s">
        <v>18</v>
      </c>
      <c r="D3290" s="9" t="s">
        <v>10</v>
      </c>
      <c r="E3290" s="8" t="s">
        <v>3047</v>
      </c>
      <c r="F3290" s="9" t="s">
        <v>2</v>
      </c>
      <c r="G3290" s="9" t="s">
        <v>2</v>
      </c>
      <c r="H3290" s="8" t="s">
        <v>16</v>
      </c>
    </row>
    <row r="3291" spans="1:8" s="11" customFormat="1" ht="89.25" x14ac:dyDescent="0.25">
      <c r="A3291" s="10">
        <v>43734</v>
      </c>
      <c r="B3291" s="8" t="s">
        <v>3043</v>
      </c>
      <c r="C3291" s="9" t="s">
        <v>18</v>
      </c>
      <c r="D3291" s="9" t="s">
        <v>10</v>
      </c>
      <c r="E3291" s="8" t="s">
        <v>3046</v>
      </c>
      <c r="F3291" s="9" t="s">
        <v>2</v>
      </c>
      <c r="G3291" s="9" t="s">
        <v>2</v>
      </c>
      <c r="H3291" s="8" t="s">
        <v>22</v>
      </c>
    </row>
    <row r="3292" spans="1:8" s="11" customFormat="1" ht="25.5" x14ac:dyDescent="0.25">
      <c r="A3292" s="10">
        <v>43734</v>
      </c>
      <c r="B3292" s="8" t="s">
        <v>3043</v>
      </c>
      <c r="C3292" s="9" t="s">
        <v>18</v>
      </c>
      <c r="D3292" s="9" t="s">
        <v>11</v>
      </c>
      <c r="E3292" s="8" t="s">
        <v>3045</v>
      </c>
      <c r="F3292" s="9" t="s">
        <v>2</v>
      </c>
      <c r="G3292" s="9" t="s">
        <v>2</v>
      </c>
      <c r="H3292" s="8" t="s">
        <v>21</v>
      </c>
    </row>
    <row r="3293" spans="1:8" s="11" customFormat="1" ht="25.5" x14ac:dyDescent="0.25">
      <c r="A3293" s="10">
        <v>43734</v>
      </c>
      <c r="B3293" s="8" t="s">
        <v>3043</v>
      </c>
      <c r="C3293" s="9" t="s">
        <v>18</v>
      </c>
      <c r="D3293" s="9" t="s">
        <v>11</v>
      </c>
      <c r="E3293" s="8" t="s">
        <v>3044</v>
      </c>
      <c r="F3293" s="9" t="s">
        <v>2</v>
      </c>
      <c r="G3293" s="9" t="s">
        <v>2</v>
      </c>
      <c r="H3293" s="8" t="s">
        <v>21</v>
      </c>
    </row>
    <row r="3294" spans="1:8" s="11" customFormat="1" ht="38.25" x14ac:dyDescent="0.25">
      <c r="A3294" s="10">
        <v>43734</v>
      </c>
      <c r="B3294" s="8" t="s">
        <v>3043</v>
      </c>
      <c r="C3294" s="9" t="s">
        <v>18</v>
      </c>
      <c r="D3294" s="9" t="s">
        <v>11</v>
      </c>
      <c r="E3294" s="8" t="s">
        <v>3042</v>
      </c>
      <c r="F3294" s="9" t="s">
        <v>2</v>
      </c>
      <c r="G3294" s="9" t="s">
        <v>2</v>
      </c>
      <c r="H3294" s="8" t="s">
        <v>21</v>
      </c>
    </row>
    <row r="3295" spans="1:8" s="11" customFormat="1" ht="89.25" x14ac:dyDescent="0.25">
      <c r="A3295" s="10">
        <v>43735</v>
      </c>
      <c r="B3295" s="8" t="s">
        <v>3857</v>
      </c>
      <c r="C3295" s="9" t="s">
        <v>18</v>
      </c>
      <c r="D3295" s="9" t="s">
        <v>10</v>
      </c>
      <c r="E3295" s="8" t="s">
        <v>3858</v>
      </c>
      <c r="F3295" s="9" t="s">
        <v>2</v>
      </c>
      <c r="G3295" s="9" t="s">
        <v>2</v>
      </c>
      <c r="H3295" s="8" t="s">
        <v>16</v>
      </c>
    </row>
    <row r="3296" spans="1:8" s="11" customFormat="1" ht="38.25" x14ac:dyDescent="0.25">
      <c r="A3296" s="10">
        <v>43735</v>
      </c>
      <c r="B3296" s="8" t="s">
        <v>3857</v>
      </c>
      <c r="C3296" s="9" t="s">
        <v>18</v>
      </c>
      <c r="D3296" s="9" t="s">
        <v>10</v>
      </c>
      <c r="E3296" s="8" t="s">
        <v>3859</v>
      </c>
      <c r="F3296" s="9" t="s">
        <v>2</v>
      </c>
      <c r="G3296" s="9" t="s">
        <v>2</v>
      </c>
      <c r="H3296" s="8" t="s">
        <v>19</v>
      </c>
    </row>
    <row r="3297" spans="1:8" s="11" customFormat="1" ht="38.25" x14ac:dyDescent="0.25">
      <c r="A3297" s="10">
        <v>43735</v>
      </c>
      <c r="B3297" s="8" t="s">
        <v>3857</v>
      </c>
      <c r="C3297" s="9" t="s">
        <v>18</v>
      </c>
      <c r="D3297" s="9" t="s">
        <v>11</v>
      </c>
      <c r="E3297" s="8" t="s">
        <v>3860</v>
      </c>
      <c r="F3297" s="9" t="s">
        <v>2</v>
      </c>
      <c r="G3297" s="9" t="s">
        <v>2</v>
      </c>
      <c r="H3297" s="8" t="s">
        <v>21</v>
      </c>
    </row>
    <row r="3298" spans="1:8" s="11" customFormat="1" ht="114.75" x14ac:dyDescent="0.25">
      <c r="A3298" s="10">
        <v>43735</v>
      </c>
      <c r="B3298" s="8" t="s">
        <v>3857</v>
      </c>
      <c r="C3298" s="9" t="s">
        <v>18</v>
      </c>
      <c r="D3298" s="9" t="s">
        <v>11</v>
      </c>
      <c r="E3298" s="8" t="s">
        <v>3861</v>
      </c>
      <c r="F3298" s="9" t="s">
        <v>2</v>
      </c>
      <c r="G3298" s="9" t="s">
        <v>2</v>
      </c>
      <c r="H3298" s="8" t="s">
        <v>21</v>
      </c>
    </row>
    <row r="3299" spans="1:8" s="11" customFormat="1" ht="114.75" x14ac:dyDescent="0.25">
      <c r="A3299" s="10">
        <v>43735</v>
      </c>
      <c r="B3299" s="8" t="s">
        <v>3857</v>
      </c>
      <c r="C3299" s="9" t="s">
        <v>18</v>
      </c>
      <c r="D3299" s="9" t="s">
        <v>11</v>
      </c>
      <c r="E3299" s="8" t="s">
        <v>3862</v>
      </c>
      <c r="F3299" s="9" t="s">
        <v>2</v>
      </c>
      <c r="G3299" s="9" t="s">
        <v>2</v>
      </c>
      <c r="H3299" s="8" t="s">
        <v>21</v>
      </c>
    </row>
    <row r="3300" spans="1:8" s="11" customFormat="1" ht="114.75" x14ac:dyDescent="0.25">
      <c r="A3300" s="10">
        <v>43735</v>
      </c>
      <c r="B3300" s="8" t="s">
        <v>3857</v>
      </c>
      <c r="C3300" s="9" t="s">
        <v>18</v>
      </c>
      <c r="D3300" s="9" t="s">
        <v>11</v>
      </c>
      <c r="E3300" s="8" t="s">
        <v>3863</v>
      </c>
      <c r="F3300" s="9" t="s">
        <v>2</v>
      </c>
      <c r="G3300" s="9" t="s">
        <v>2</v>
      </c>
      <c r="H3300" s="8" t="s">
        <v>21</v>
      </c>
    </row>
    <row r="3301" spans="1:8" s="11" customFormat="1" ht="114.75" x14ac:dyDescent="0.25">
      <c r="A3301" s="10">
        <v>43735</v>
      </c>
      <c r="B3301" s="8" t="s">
        <v>3857</v>
      </c>
      <c r="C3301" s="9" t="s">
        <v>18</v>
      </c>
      <c r="D3301" s="9" t="s">
        <v>11</v>
      </c>
      <c r="E3301" s="8" t="s">
        <v>3864</v>
      </c>
      <c r="F3301" s="9" t="s">
        <v>2</v>
      </c>
      <c r="G3301" s="9" t="s">
        <v>2</v>
      </c>
      <c r="H3301" s="8" t="s">
        <v>21</v>
      </c>
    </row>
    <row r="3302" spans="1:8" s="11" customFormat="1" ht="127.5" x14ac:dyDescent="0.25">
      <c r="A3302" s="10">
        <v>43735</v>
      </c>
      <c r="B3302" s="8" t="s">
        <v>3857</v>
      </c>
      <c r="C3302" s="9" t="s">
        <v>18</v>
      </c>
      <c r="D3302" s="9" t="s">
        <v>10</v>
      </c>
      <c r="E3302" s="8" t="s">
        <v>3865</v>
      </c>
      <c r="F3302" s="9" t="s">
        <v>2</v>
      </c>
      <c r="G3302" s="9" t="s">
        <v>2</v>
      </c>
      <c r="H3302" s="8" t="s">
        <v>21</v>
      </c>
    </row>
    <row r="3303" spans="1:8" s="11" customFormat="1" ht="114.75" x14ac:dyDescent="0.25">
      <c r="A3303" s="10">
        <v>43735</v>
      </c>
      <c r="B3303" s="8" t="s">
        <v>3857</v>
      </c>
      <c r="C3303" s="9" t="s">
        <v>18</v>
      </c>
      <c r="D3303" s="9" t="s">
        <v>11</v>
      </c>
      <c r="E3303" s="8" t="s">
        <v>3866</v>
      </c>
      <c r="F3303" s="9" t="s">
        <v>2</v>
      </c>
      <c r="G3303" s="9" t="s">
        <v>2</v>
      </c>
      <c r="H3303" s="8" t="s">
        <v>21</v>
      </c>
    </row>
    <row r="3304" spans="1:8" s="11" customFormat="1" ht="204" x14ac:dyDescent="0.25">
      <c r="A3304" s="10">
        <v>43735</v>
      </c>
      <c r="B3304" s="8" t="s">
        <v>3857</v>
      </c>
      <c r="C3304" s="9" t="s">
        <v>18</v>
      </c>
      <c r="D3304" s="9" t="s">
        <v>10</v>
      </c>
      <c r="E3304" s="8" t="s">
        <v>3867</v>
      </c>
      <c r="F3304" s="9" t="s">
        <v>2</v>
      </c>
      <c r="G3304" s="9" t="s">
        <v>2</v>
      </c>
      <c r="H3304" s="8" t="s">
        <v>21</v>
      </c>
    </row>
    <row r="3305" spans="1:8" s="11" customFormat="1" ht="63.75" x14ac:dyDescent="0.25">
      <c r="A3305" s="10">
        <v>43735</v>
      </c>
      <c r="B3305" s="8" t="s">
        <v>3857</v>
      </c>
      <c r="C3305" s="9" t="s">
        <v>18</v>
      </c>
      <c r="D3305" s="9" t="s">
        <v>10</v>
      </c>
      <c r="E3305" s="8" t="s">
        <v>3868</v>
      </c>
      <c r="F3305" s="9" t="s">
        <v>2</v>
      </c>
      <c r="G3305" s="9" t="s">
        <v>2</v>
      </c>
      <c r="H3305" s="8" t="s">
        <v>16</v>
      </c>
    </row>
    <row r="3306" spans="1:8" s="11" customFormat="1" ht="63.75" x14ac:dyDescent="0.25">
      <c r="A3306" s="10">
        <v>43735</v>
      </c>
      <c r="B3306" s="8" t="s">
        <v>3857</v>
      </c>
      <c r="C3306" s="9" t="s">
        <v>18</v>
      </c>
      <c r="D3306" s="9" t="s">
        <v>10</v>
      </c>
      <c r="E3306" s="8" t="s">
        <v>3869</v>
      </c>
      <c r="F3306" s="9" t="s">
        <v>2</v>
      </c>
      <c r="G3306" s="9" t="s">
        <v>65</v>
      </c>
      <c r="H3306" s="8" t="s">
        <v>3870</v>
      </c>
    </row>
    <row r="3307" spans="1:8" s="11" customFormat="1" ht="102" x14ac:dyDescent="0.25">
      <c r="A3307" s="10">
        <v>43735</v>
      </c>
      <c r="B3307" s="8" t="s">
        <v>3857</v>
      </c>
      <c r="C3307" s="9" t="s">
        <v>18</v>
      </c>
      <c r="D3307" s="9" t="s">
        <v>10</v>
      </c>
      <c r="E3307" s="8" t="s">
        <v>3871</v>
      </c>
      <c r="F3307" s="9" t="s">
        <v>2</v>
      </c>
      <c r="G3307" s="9" t="s">
        <v>2</v>
      </c>
      <c r="H3307" s="8" t="s">
        <v>26</v>
      </c>
    </row>
    <row r="3308" spans="1:8" s="11" customFormat="1" ht="38.25" x14ac:dyDescent="0.25">
      <c r="A3308" s="10">
        <v>43735</v>
      </c>
      <c r="B3308" s="8" t="s">
        <v>3857</v>
      </c>
      <c r="C3308" s="9" t="s">
        <v>18</v>
      </c>
      <c r="D3308" s="9" t="s">
        <v>10</v>
      </c>
      <c r="E3308" s="8" t="s">
        <v>3872</v>
      </c>
      <c r="F3308" s="9" t="s">
        <v>2</v>
      </c>
      <c r="G3308" s="9" t="s">
        <v>2</v>
      </c>
      <c r="H3308" s="8" t="s">
        <v>20</v>
      </c>
    </row>
    <row r="3309" spans="1:8" s="11" customFormat="1" ht="51" x14ac:dyDescent="0.25">
      <c r="A3309" s="10">
        <v>43735</v>
      </c>
      <c r="B3309" s="8" t="s">
        <v>3039</v>
      </c>
      <c r="C3309" s="9" t="s">
        <v>18</v>
      </c>
      <c r="D3309" s="9" t="s">
        <v>10</v>
      </c>
      <c r="E3309" s="8" t="s">
        <v>3041</v>
      </c>
      <c r="F3309" s="9" t="s">
        <v>2</v>
      </c>
      <c r="G3309" s="9" t="s">
        <v>2</v>
      </c>
      <c r="H3309" s="8" t="s">
        <v>16</v>
      </c>
    </row>
    <row r="3310" spans="1:8" s="11" customFormat="1" ht="38.25" x14ac:dyDescent="0.25">
      <c r="A3310" s="10">
        <v>43735</v>
      </c>
      <c r="B3310" s="8" t="s">
        <v>3039</v>
      </c>
      <c r="C3310" s="9" t="s">
        <v>18</v>
      </c>
      <c r="D3310" s="9" t="s">
        <v>11</v>
      </c>
      <c r="E3310" s="8" t="s">
        <v>3040</v>
      </c>
      <c r="F3310" s="9" t="s">
        <v>2</v>
      </c>
      <c r="G3310" s="9" t="s">
        <v>2</v>
      </c>
      <c r="H3310" s="8" t="s">
        <v>21</v>
      </c>
    </row>
    <row r="3311" spans="1:8" s="11" customFormat="1" ht="25.5" x14ac:dyDescent="0.25">
      <c r="A3311" s="10">
        <v>43735</v>
      </c>
      <c r="B3311" s="8" t="s">
        <v>3039</v>
      </c>
      <c r="C3311" s="9" t="s">
        <v>18</v>
      </c>
      <c r="D3311" s="9" t="s">
        <v>10</v>
      </c>
      <c r="E3311" s="8" t="s">
        <v>126</v>
      </c>
      <c r="F3311" s="9" t="s">
        <v>2</v>
      </c>
      <c r="G3311" s="9" t="s">
        <v>2</v>
      </c>
      <c r="H3311" s="8" t="s">
        <v>1218</v>
      </c>
    </row>
    <row r="3312" spans="1:8" s="11" customFormat="1" ht="25.5" x14ac:dyDescent="0.25">
      <c r="A3312" s="10">
        <v>43735</v>
      </c>
      <c r="B3312" s="8" t="s">
        <v>3039</v>
      </c>
      <c r="C3312" s="9" t="s">
        <v>18</v>
      </c>
      <c r="D3312" s="9" t="s">
        <v>10</v>
      </c>
      <c r="E3312" s="8" t="s">
        <v>3038</v>
      </c>
      <c r="F3312" s="9" t="s">
        <v>2</v>
      </c>
      <c r="G3312" s="9" t="s">
        <v>2</v>
      </c>
      <c r="H3312" s="8" t="s">
        <v>15</v>
      </c>
    </row>
    <row r="3313" spans="1:8" s="11" customFormat="1" ht="51" x14ac:dyDescent="0.25">
      <c r="A3313" s="10">
        <v>43735</v>
      </c>
      <c r="B3313" s="8" t="s">
        <v>3027</v>
      </c>
      <c r="C3313" s="9" t="s">
        <v>18</v>
      </c>
      <c r="D3313" s="9" t="s">
        <v>10</v>
      </c>
      <c r="E3313" s="8" t="s">
        <v>3037</v>
      </c>
      <c r="F3313" s="9" t="s">
        <v>2</v>
      </c>
      <c r="G3313" s="9" t="s">
        <v>2</v>
      </c>
      <c r="H3313" s="8" t="s">
        <v>16</v>
      </c>
    </row>
    <row r="3314" spans="1:8" s="11" customFormat="1" ht="25.5" x14ac:dyDescent="0.25">
      <c r="A3314" s="10">
        <v>43735</v>
      </c>
      <c r="B3314" s="8" t="s">
        <v>3027</v>
      </c>
      <c r="C3314" s="9" t="s">
        <v>18</v>
      </c>
      <c r="D3314" s="9" t="s">
        <v>11</v>
      </c>
      <c r="E3314" s="8" t="s">
        <v>3036</v>
      </c>
      <c r="F3314" s="9" t="s">
        <v>2</v>
      </c>
      <c r="G3314" s="9" t="s">
        <v>2</v>
      </c>
      <c r="H3314" s="8" t="s">
        <v>15</v>
      </c>
    </row>
    <row r="3315" spans="1:8" s="11" customFormat="1" ht="25.5" x14ac:dyDescent="0.25">
      <c r="A3315" s="10">
        <v>43735</v>
      </c>
      <c r="B3315" s="8" t="s">
        <v>3027</v>
      </c>
      <c r="C3315" s="9" t="s">
        <v>18</v>
      </c>
      <c r="D3315" s="9" t="s">
        <v>11</v>
      </c>
      <c r="E3315" s="8" t="s">
        <v>3035</v>
      </c>
      <c r="F3315" s="9" t="s">
        <v>2</v>
      </c>
      <c r="G3315" s="9" t="s">
        <v>2</v>
      </c>
      <c r="H3315" s="8" t="s">
        <v>15</v>
      </c>
    </row>
    <row r="3316" spans="1:8" s="11" customFormat="1" ht="38.25" x14ac:dyDescent="0.25">
      <c r="A3316" s="10">
        <v>43735</v>
      </c>
      <c r="B3316" s="8" t="s">
        <v>3027</v>
      </c>
      <c r="C3316" s="9" t="s">
        <v>18</v>
      </c>
      <c r="D3316" s="9" t="s">
        <v>11</v>
      </c>
      <c r="E3316" s="8" t="s">
        <v>3034</v>
      </c>
      <c r="F3316" s="9" t="s">
        <v>2</v>
      </c>
      <c r="G3316" s="9" t="s">
        <v>2</v>
      </c>
      <c r="H3316" s="8" t="s">
        <v>15</v>
      </c>
    </row>
    <row r="3317" spans="1:8" s="11" customFormat="1" ht="25.5" x14ac:dyDescent="0.25">
      <c r="A3317" s="10">
        <v>43735</v>
      </c>
      <c r="B3317" s="8" t="s">
        <v>3027</v>
      </c>
      <c r="C3317" s="9" t="s">
        <v>18</v>
      </c>
      <c r="D3317" s="9" t="s">
        <v>11</v>
      </c>
      <c r="E3317" s="8" t="s">
        <v>3033</v>
      </c>
      <c r="F3317" s="9" t="s">
        <v>2</v>
      </c>
      <c r="G3317" s="9" t="s">
        <v>2</v>
      </c>
      <c r="H3317" s="8" t="s">
        <v>15</v>
      </c>
    </row>
    <row r="3318" spans="1:8" s="11" customFormat="1" ht="25.5" x14ac:dyDescent="0.25">
      <c r="A3318" s="10">
        <v>43735</v>
      </c>
      <c r="B3318" s="8" t="s">
        <v>3027</v>
      </c>
      <c r="C3318" s="9" t="s">
        <v>18</v>
      </c>
      <c r="D3318" s="9" t="s">
        <v>11</v>
      </c>
      <c r="E3318" s="8" t="s">
        <v>3032</v>
      </c>
      <c r="F3318" s="9" t="s">
        <v>2</v>
      </c>
      <c r="G3318" s="9" t="s">
        <v>2</v>
      </c>
      <c r="H3318" s="8" t="s">
        <v>21</v>
      </c>
    </row>
    <row r="3319" spans="1:8" s="11" customFormat="1" ht="38.25" x14ac:dyDescent="0.25">
      <c r="A3319" s="10">
        <v>43735</v>
      </c>
      <c r="B3319" s="8" t="s">
        <v>3027</v>
      </c>
      <c r="C3319" s="9" t="s">
        <v>18</v>
      </c>
      <c r="D3319" s="9" t="s">
        <v>11</v>
      </c>
      <c r="E3319" s="8" t="s">
        <v>3031</v>
      </c>
      <c r="F3319" s="9" t="s">
        <v>2</v>
      </c>
      <c r="G3319" s="9" t="s">
        <v>2</v>
      </c>
      <c r="H3319" s="8" t="s">
        <v>21</v>
      </c>
    </row>
    <row r="3320" spans="1:8" s="11" customFormat="1" ht="38.25" x14ac:dyDescent="0.25">
      <c r="A3320" s="10">
        <v>43735</v>
      </c>
      <c r="B3320" s="8" t="s">
        <v>3027</v>
      </c>
      <c r="C3320" s="9" t="s">
        <v>18</v>
      </c>
      <c r="D3320" s="9" t="s">
        <v>11</v>
      </c>
      <c r="E3320" s="8" t="s">
        <v>3030</v>
      </c>
      <c r="F3320" s="9" t="s">
        <v>2</v>
      </c>
      <c r="G3320" s="9" t="s">
        <v>2</v>
      </c>
      <c r="H3320" s="8" t="s">
        <v>21</v>
      </c>
    </row>
    <row r="3321" spans="1:8" s="11" customFormat="1" ht="25.5" x14ac:dyDescent="0.25">
      <c r="A3321" s="10">
        <v>43735</v>
      </c>
      <c r="B3321" s="8" t="s">
        <v>3027</v>
      </c>
      <c r="C3321" s="9" t="s">
        <v>18</v>
      </c>
      <c r="D3321" s="9" t="s">
        <v>11</v>
      </c>
      <c r="E3321" s="8" t="s">
        <v>3029</v>
      </c>
      <c r="F3321" s="9" t="s">
        <v>2</v>
      </c>
      <c r="G3321" s="9" t="s">
        <v>2</v>
      </c>
      <c r="H3321" s="8" t="s">
        <v>21</v>
      </c>
    </row>
    <row r="3322" spans="1:8" s="11" customFormat="1" ht="25.5" x14ac:dyDescent="0.25">
      <c r="A3322" s="10">
        <v>43735</v>
      </c>
      <c r="B3322" s="8" t="s">
        <v>3027</v>
      </c>
      <c r="C3322" s="9" t="s">
        <v>18</v>
      </c>
      <c r="D3322" s="9" t="s">
        <v>10</v>
      </c>
      <c r="E3322" s="8" t="s">
        <v>3028</v>
      </c>
      <c r="F3322" s="9" t="s">
        <v>2</v>
      </c>
      <c r="G3322" s="9" t="s">
        <v>2</v>
      </c>
      <c r="H3322" s="8" t="s">
        <v>1218</v>
      </c>
    </row>
    <row r="3323" spans="1:8" s="11" customFormat="1" ht="25.5" x14ac:dyDescent="0.25">
      <c r="A3323" s="10">
        <v>43735</v>
      </c>
      <c r="B3323" s="8" t="s">
        <v>3027</v>
      </c>
      <c r="C3323" s="9" t="s">
        <v>18</v>
      </c>
      <c r="D3323" s="9" t="s">
        <v>10</v>
      </c>
      <c r="E3323" s="8" t="s">
        <v>3026</v>
      </c>
      <c r="F3323" s="9" t="s">
        <v>2</v>
      </c>
      <c r="G3323" s="9" t="s">
        <v>2</v>
      </c>
      <c r="H3323" s="8" t="s">
        <v>16</v>
      </c>
    </row>
    <row r="3324" spans="1:8" s="11" customFormat="1" ht="51" x14ac:dyDescent="0.25">
      <c r="A3324" s="10">
        <v>43735</v>
      </c>
      <c r="B3324" s="8" t="s">
        <v>3019</v>
      </c>
      <c r="C3324" s="9" t="s">
        <v>18</v>
      </c>
      <c r="D3324" s="9" t="s">
        <v>10</v>
      </c>
      <c r="E3324" s="8" t="s">
        <v>3025</v>
      </c>
      <c r="F3324" s="9" t="s">
        <v>2</v>
      </c>
      <c r="G3324" s="9" t="s">
        <v>28</v>
      </c>
      <c r="H3324" s="8" t="s">
        <v>14</v>
      </c>
    </row>
    <row r="3325" spans="1:8" s="11" customFormat="1" ht="38.25" x14ac:dyDescent="0.25">
      <c r="A3325" s="10">
        <v>43735</v>
      </c>
      <c r="B3325" s="8" t="s">
        <v>3019</v>
      </c>
      <c r="C3325" s="9" t="s">
        <v>18</v>
      </c>
      <c r="D3325" s="9" t="s">
        <v>10</v>
      </c>
      <c r="E3325" s="8" t="s">
        <v>3024</v>
      </c>
      <c r="F3325" s="9" t="s">
        <v>2</v>
      </c>
      <c r="G3325" s="9" t="s">
        <v>28</v>
      </c>
      <c r="H3325" s="8" t="s">
        <v>14</v>
      </c>
    </row>
    <row r="3326" spans="1:8" s="11" customFormat="1" x14ac:dyDescent="0.25">
      <c r="A3326" s="10">
        <v>43735</v>
      </c>
      <c r="B3326" s="8" t="s">
        <v>3019</v>
      </c>
      <c r="C3326" s="9" t="s">
        <v>18</v>
      </c>
      <c r="D3326" s="9" t="s">
        <v>10</v>
      </c>
      <c r="E3326" s="8" t="s">
        <v>537</v>
      </c>
      <c r="F3326" s="9" t="s">
        <v>2</v>
      </c>
      <c r="G3326" s="9" t="s">
        <v>28</v>
      </c>
      <c r="H3326" s="8" t="s">
        <v>14</v>
      </c>
    </row>
    <row r="3327" spans="1:8" s="11" customFormat="1" ht="51" x14ac:dyDescent="0.25">
      <c r="A3327" s="10">
        <v>43735</v>
      </c>
      <c r="B3327" s="8" t="s">
        <v>3019</v>
      </c>
      <c r="C3327" s="9" t="s">
        <v>18</v>
      </c>
      <c r="D3327" s="9" t="s">
        <v>11</v>
      </c>
      <c r="E3327" s="8" t="s">
        <v>3023</v>
      </c>
      <c r="F3327" s="9" t="s">
        <v>2</v>
      </c>
      <c r="G3327" s="9" t="s">
        <v>28</v>
      </c>
      <c r="H3327" s="8" t="s">
        <v>14</v>
      </c>
    </row>
    <row r="3328" spans="1:8" s="11" customFormat="1" ht="51" x14ac:dyDescent="0.25">
      <c r="A3328" s="10">
        <v>43735</v>
      </c>
      <c r="B3328" s="8" t="s">
        <v>3019</v>
      </c>
      <c r="C3328" s="9" t="s">
        <v>18</v>
      </c>
      <c r="D3328" s="9" t="s">
        <v>11</v>
      </c>
      <c r="E3328" s="8" t="s">
        <v>3022</v>
      </c>
      <c r="F3328" s="9" t="s">
        <v>2</v>
      </c>
      <c r="G3328" s="9" t="s">
        <v>28</v>
      </c>
      <c r="H3328" s="8" t="s">
        <v>14</v>
      </c>
    </row>
    <row r="3329" spans="1:8" s="11" customFormat="1" ht="38.25" x14ac:dyDescent="0.25">
      <c r="A3329" s="10">
        <v>43735</v>
      </c>
      <c r="B3329" s="8" t="s">
        <v>3019</v>
      </c>
      <c r="C3329" s="9" t="s">
        <v>18</v>
      </c>
      <c r="D3329" s="9" t="s">
        <v>10</v>
      </c>
      <c r="E3329" s="8" t="s">
        <v>3021</v>
      </c>
      <c r="F3329" s="9" t="s">
        <v>2</v>
      </c>
      <c r="G3329" s="9" t="s">
        <v>28</v>
      </c>
      <c r="H3329" s="8" t="s">
        <v>14</v>
      </c>
    </row>
    <row r="3330" spans="1:8" s="11" customFormat="1" x14ac:dyDescent="0.25">
      <c r="A3330" s="10">
        <v>43735</v>
      </c>
      <c r="B3330" s="8" t="s">
        <v>3019</v>
      </c>
      <c r="C3330" s="9" t="s">
        <v>18</v>
      </c>
      <c r="D3330" s="9" t="s">
        <v>11</v>
      </c>
      <c r="E3330" s="8" t="s">
        <v>3020</v>
      </c>
      <c r="F3330" s="9" t="s">
        <v>2</v>
      </c>
      <c r="G3330" s="9" t="s">
        <v>28</v>
      </c>
      <c r="H3330" s="8" t="s">
        <v>14</v>
      </c>
    </row>
    <row r="3331" spans="1:8" s="11" customFormat="1" x14ac:dyDescent="0.25">
      <c r="A3331" s="10">
        <v>43735</v>
      </c>
      <c r="B3331" s="8" t="s">
        <v>3019</v>
      </c>
      <c r="C3331" s="9" t="s">
        <v>18</v>
      </c>
      <c r="D3331" s="9" t="s">
        <v>10</v>
      </c>
      <c r="E3331" s="8" t="s">
        <v>2537</v>
      </c>
      <c r="F3331" s="9" t="s">
        <v>2</v>
      </c>
      <c r="G3331" s="9" t="s">
        <v>28</v>
      </c>
      <c r="H3331" s="8" t="s">
        <v>14</v>
      </c>
    </row>
    <row r="3332" spans="1:8" s="11" customFormat="1" x14ac:dyDescent="0.25">
      <c r="A3332" s="10">
        <v>43735</v>
      </c>
      <c r="B3332" s="8" t="s">
        <v>3019</v>
      </c>
      <c r="C3332" s="9" t="s">
        <v>18</v>
      </c>
      <c r="D3332" s="9" t="s">
        <v>10</v>
      </c>
      <c r="E3332" s="8" t="s">
        <v>3018</v>
      </c>
      <c r="F3332" s="9" t="s">
        <v>2</v>
      </c>
      <c r="G3332" s="9" t="s">
        <v>28</v>
      </c>
      <c r="H3332" s="8" t="s">
        <v>14</v>
      </c>
    </row>
    <row r="3333" spans="1:8" s="11" customFormat="1" ht="51" x14ac:dyDescent="0.25">
      <c r="A3333" s="10">
        <v>43735</v>
      </c>
      <c r="B3333" s="8" t="s">
        <v>3011</v>
      </c>
      <c r="C3333" s="9" t="s">
        <v>18</v>
      </c>
      <c r="D3333" s="9" t="s">
        <v>10</v>
      </c>
      <c r="E3333" s="8" t="s">
        <v>3017</v>
      </c>
      <c r="F3333" s="9" t="s">
        <v>2</v>
      </c>
      <c r="G3333" s="9" t="s">
        <v>2</v>
      </c>
      <c r="H3333" s="8" t="s">
        <v>16</v>
      </c>
    </row>
    <row r="3334" spans="1:8" s="11" customFormat="1" ht="38.25" x14ac:dyDescent="0.25">
      <c r="A3334" s="10">
        <v>43735</v>
      </c>
      <c r="B3334" s="8" t="s">
        <v>3011</v>
      </c>
      <c r="C3334" s="9" t="s">
        <v>18</v>
      </c>
      <c r="D3334" s="9" t="s">
        <v>10</v>
      </c>
      <c r="E3334" s="8" t="s">
        <v>3016</v>
      </c>
      <c r="F3334" s="9" t="s">
        <v>2</v>
      </c>
      <c r="G3334" s="9" t="s">
        <v>2</v>
      </c>
      <c r="H3334" s="8" t="s">
        <v>22</v>
      </c>
    </row>
    <row r="3335" spans="1:8" s="11" customFormat="1" ht="25.5" x14ac:dyDescent="0.25">
      <c r="A3335" s="10">
        <v>43735</v>
      </c>
      <c r="B3335" s="8" t="s">
        <v>3011</v>
      </c>
      <c r="C3335" s="9" t="s">
        <v>18</v>
      </c>
      <c r="D3335" s="9" t="s">
        <v>11</v>
      </c>
      <c r="E3335" s="8" t="s">
        <v>3015</v>
      </c>
      <c r="F3335" s="9" t="s">
        <v>2</v>
      </c>
      <c r="G3335" s="9" t="s">
        <v>65</v>
      </c>
      <c r="H3335" s="8" t="s">
        <v>2208</v>
      </c>
    </row>
    <row r="3336" spans="1:8" s="11" customFormat="1" ht="76.5" x14ac:dyDescent="0.25">
      <c r="A3336" s="10">
        <v>43735</v>
      </c>
      <c r="B3336" s="8" t="s">
        <v>3011</v>
      </c>
      <c r="C3336" s="9" t="s">
        <v>18</v>
      </c>
      <c r="D3336" s="9" t="s">
        <v>10</v>
      </c>
      <c r="E3336" s="8" t="s">
        <v>3014</v>
      </c>
      <c r="F3336" s="9" t="s">
        <v>2</v>
      </c>
      <c r="G3336" s="9" t="s">
        <v>2</v>
      </c>
      <c r="H3336" s="8" t="s">
        <v>1218</v>
      </c>
    </row>
    <row r="3337" spans="1:8" s="11" customFormat="1" ht="38.25" x14ac:dyDescent="0.25">
      <c r="A3337" s="10">
        <v>43735</v>
      </c>
      <c r="B3337" s="8" t="s">
        <v>3011</v>
      </c>
      <c r="C3337" s="9" t="s">
        <v>18</v>
      </c>
      <c r="D3337" s="9" t="s">
        <v>11</v>
      </c>
      <c r="E3337" s="8" t="s">
        <v>3013</v>
      </c>
      <c r="F3337" s="9" t="s">
        <v>2</v>
      </c>
      <c r="G3337" s="9" t="s">
        <v>2</v>
      </c>
      <c r="H3337" s="8" t="s">
        <v>21</v>
      </c>
    </row>
    <row r="3338" spans="1:8" s="11" customFormat="1" ht="51" x14ac:dyDescent="0.25">
      <c r="A3338" s="10">
        <v>43735</v>
      </c>
      <c r="B3338" s="8" t="s">
        <v>3011</v>
      </c>
      <c r="C3338" s="9" t="s">
        <v>18</v>
      </c>
      <c r="D3338" s="9" t="s">
        <v>11</v>
      </c>
      <c r="E3338" s="8" t="s">
        <v>3012</v>
      </c>
      <c r="F3338" s="9" t="s">
        <v>2</v>
      </c>
      <c r="G3338" s="9" t="s">
        <v>2</v>
      </c>
      <c r="H3338" s="8" t="s">
        <v>21</v>
      </c>
    </row>
    <row r="3339" spans="1:8" s="11" customFormat="1" ht="25.5" x14ac:dyDescent="0.25">
      <c r="A3339" s="10">
        <v>43735</v>
      </c>
      <c r="B3339" s="8" t="s">
        <v>3011</v>
      </c>
      <c r="C3339" s="9" t="s">
        <v>18</v>
      </c>
      <c r="D3339" s="9" t="s">
        <v>10</v>
      </c>
      <c r="E3339" s="8" t="s">
        <v>3010</v>
      </c>
      <c r="F3339" s="9" t="s">
        <v>2</v>
      </c>
      <c r="G3339" s="9" t="s">
        <v>2</v>
      </c>
      <c r="H3339" s="8" t="s">
        <v>1218</v>
      </c>
    </row>
    <row r="3340" spans="1:8" s="11" customFormat="1" ht="38.25" x14ac:dyDescent="0.25">
      <c r="A3340" s="10">
        <v>43735</v>
      </c>
      <c r="B3340" s="8" t="s">
        <v>3004</v>
      </c>
      <c r="C3340" s="9" t="s">
        <v>18</v>
      </c>
      <c r="D3340" s="9" t="s">
        <v>10</v>
      </c>
      <c r="E3340" s="8" t="s">
        <v>3009</v>
      </c>
      <c r="F3340" s="9" t="s">
        <v>2</v>
      </c>
      <c r="G3340" s="9" t="s">
        <v>28</v>
      </c>
      <c r="H3340" s="8" t="s">
        <v>14</v>
      </c>
    </row>
    <row r="3341" spans="1:8" s="11" customFormat="1" ht="25.5" x14ac:dyDescent="0.25">
      <c r="A3341" s="10">
        <v>43735</v>
      </c>
      <c r="B3341" s="8" t="s">
        <v>3004</v>
      </c>
      <c r="C3341" s="9" t="s">
        <v>18</v>
      </c>
      <c r="D3341" s="9" t="s">
        <v>10</v>
      </c>
      <c r="E3341" s="8" t="s">
        <v>3008</v>
      </c>
      <c r="F3341" s="9" t="s">
        <v>2</v>
      </c>
      <c r="G3341" s="9" t="s">
        <v>28</v>
      </c>
      <c r="H3341" s="8" t="s">
        <v>14</v>
      </c>
    </row>
    <row r="3342" spans="1:8" s="11" customFormat="1" ht="38.25" x14ac:dyDescent="0.25">
      <c r="A3342" s="10">
        <v>43735</v>
      </c>
      <c r="B3342" s="8" t="s">
        <v>3004</v>
      </c>
      <c r="C3342" s="9" t="s">
        <v>18</v>
      </c>
      <c r="D3342" s="9" t="s">
        <v>11</v>
      </c>
      <c r="E3342" s="8" t="s">
        <v>3007</v>
      </c>
      <c r="F3342" s="9" t="s">
        <v>2</v>
      </c>
      <c r="G3342" s="9" t="s">
        <v>28</v>
      </c>
      <c r="H3342" s="8" t="s">
        <v>14</v>
      </c>
    </row>
    <row r="3343" spans="1:8" s="11" customFormat="1" ht="25.5" x14ac:dyDescent="0.25">
      <c r="A3343" s="10">
        <v>43735</v>
      </c>
      <c r="B3343" s="8" t="s">
        <v>3004</v>
      </c>
      <c r="C3343" s="9" t="s">
        <v>18</v>
      </c>
      <c r="D3343" s="9" t="s">
        <v>10</v>
      </c>
      <c r="E3343" s="8" t="s">
        <v>3006</v>
      </c>
      <c r="F3343" s="9" t="s">
        <v>2</v>
      </c>
      <c r="G3343" s="9" t="s">
        <v>28</v>
      </c>
      <c r="H3343" s="8" t="s">
        <v>14</v>
      </c>
    </row>
    <row r="3344" spans="1:8" s="11" customFormat="1" ht="25.5" x14ac:dyDescent="0.25">
      <c r="A3344" s="10">
        <v>43735</v>
      </c>
      <c r="B3344" s="8" t="s">
        <v>3004</v>
      </c>
      <c r="C3344" s="9" t="s">
        <v>18</v>
      </c>
      <c r="D3344" s="9" t="s">
        <v>11</v>
      </c>
      <c r="E3344" s="8" t="s">
        <v>3005</v>
      </c>
      <c r="F3344" s="9" t="s">
        <v>2</v>
      </c>
      <c r="G3344" s="9" t="s">
        <v>28</v>
      </c>
      <c r="H3344" s="8" t="s">
        <v>14</v>
      </c>
    </row>
    <row r="3345" spans="1:8" s="11" customFormat="1" ht="25.5" x14ac:dyDescent="0.25">
      <c r="A3345" s="10">
        <v>43735</v>
      </c>
      <c r="B3345" s="8" t="s">
        <v>3004</v>
      </c>
      <c r="C3345" s="9" t="s">
        <v>18</v>
      </c>
      <c r="D3345" s="9" t="s">
        <v>10</v>
      </c>
      <c r="E3345" s="8" t="s">
        <v>3003</v>
      </c>
      <c r="F3345" s="9" t="s">
        <v>2</v>
      </c>
      <c r="G3345" s="9" t="s">
        <v>28</v>
      </c>
      <c r="H3345" s="8" t="s">
        <v>14</v>
      </c>
    </row>
    <row r="3346" spans="1:8" s="11" customFormat="1" ht="63.75" x14ac:dyDescent="0.25">
      <c r="A3346" s="10">
        <v>43735</v>
      </c>
      <c r="B3346" s="8" t="s">
        <v>2992</v>
      </c>
      <c r="C3346" s="9" t="s">
        <v>18</v>
      </c>
      <c r="D3346" s="9" t="s">
        <v>10</v>
      </c>
      <c r="E3346" s="8" t="s">
        <v>3002</v>
      </c>
      <c r="F3346" s="9" t="s">
        <v>2</v>
      </c>
      <c r="G3346" s="9" t="s">
        <v>2</v>
      </c>
      <c r="H3346" s="8" t="s">
        <v>16</v>
      </c>
    </row>
    <row r="3347" spans="1:8" s="11" customFormat="1" ht="38.25" x14ac:dyDescent="0.25">
      <c r="A3347" s="10">
        <v>43735</v>
      </c>
      <c r="B3347" s="8" t="s">
        <v>2992</v>
      </c>
      <c r="C3347" s="9" t="s">
        <v>18</v>
      </c>
      <c r="D3347" s="9" t="s">
        <v>10</v>
      </c>
      <c r="E3347" s="8" t="s">
        <v>3001</v>
      </c>
      <c r="F3347" s="9" t="s">
        <v>2</v>
      </c>
      <c r="G3347" s="9" t="s">
        <v>2</v>
      </c>
      <c r="H3347" s="8" t="s">
        <v>22</v>
      </c>
    </row>
    <row r="3348" spans="1:8" s="11" customFormat="1" ht="25.5" x14ac:dyDescent="0.25">
      <c r="A3348" s="10">
        <v>43735</v>
      </c>
      <c r="B3348" s="8" t="s">
        <v>2992</v>
      </c>
      <c r="C3348" s="9" t="s">
        <v>18</v>
      </c>
      <c r="D3348" s="9" t="s">
        <v>11</v>
      </c>
      <c r="E3348" s="8" t="s">
        <v>3000</v>
      </c>
      <c r="F3348" s="9" t="s">
        <v>2</v>
      </c>
      <c r="G3348" s="9" t="s">
        <v>2</v>
      </c>
      <c r="H3348" s="8" t="s">
        <v>21</v>
      </c>
    </row>
    <row r="3349" spans="1:8" s="11" customFormat="1" ht="25.5" x14ac:dyDescent="0.25">
      <c r="A3349" s="10">
        <v>43735</v>
      </c>
      <c r="B3349" s="8" t="s">
        <v>2992</v>
      </c>
      <c r="C3349" s="9" t="s">
        <v>18</v>
      </c>
      <c r="D3349" s="9" t="s">
        <v>11</v>
      </c>
      <c r="E3349" s="8" t="s">
        <v>2999</v>
      </c>
      <c r="F3349" s="9" t="s">
        <v>2</v>
      </c>
      <c r="G3349" s="9" t="s">
        <v>2</v>
      </c>
      <c r="H3349" s="8" t="s">
        <v>21</v>
      </c>
    </row>
    <row r="3350" spans="1:8" s="11" customFormat="1" ht="25.5" x14ac:dyDescent="0.25">
      <c r="A3350" s="10">
        <v>43735</v>
      </c>
      <c r="B3350" s="8" t="s">
        <v>2992</v>
      </c>
      <c r="C3350" s="9" t="s">
        <v>18</v>
      </c>
      <c r="D3350" s="9" t="s">
        <v>11</v>
      </c>
      <c r="E3350" s="8" t="s">
        <v>2998</v>
      </c>
      <c r="F3350" s="9" t="s">
        <v>2</v>
      </c>
      <c r="G3350" s="9" t="s">
        <v>2</v>
      </c>
      <c r="H3350" s="8" t="s">
        <v>21</v>
      </c>
    </row>
    <row r="3351" spans="1:8" s="11" customFormat="1" ht="25.5" x14ac:dyDescent="0.25">
      <c r="A3351" s="10">
        <v>43735</v>
      </c>
      <c r="B3351" s="8" t="s">
        <v>2992</v>
      </c>
      <c r="C3351" s="9" t="s">
        <v>18</v>
      </c>
      <c r="D3351" s="9" t="s">
        <v>11</v>
      </c>
      <c r="E3351" s="8" t="s">
        <v>2997</v>
      </c>
      <c r="F3351" s="9" t="s">
        <v>2</v>
      </c>
      <c r="G3351" s="9" t="s">
        <v>2</v>
      </c>
      <c r="H3351" s="8" t="s">
        <v>21</v>
      </c>
    </row>
    <row r="3352" spans="1:8" s="11" customFormat="1" ht="25.5" x14ac:dyDescent="0.25">
      <c r="A3352" s="10">
        <v>43735</v>
      </c>
      <c r="B3352" s="8" t="s">
        <v>2992</v>
      </c>
      <c r="C3352" s="9" t="s">
        <v>18</v>
      </c>
      <c r="D3352" s="9" t="s">
        <v>11</v>
      </c>
      <c r="E3352" s="8" t="s">
        <v>2996</v>
      </c>
      <c r="F3352" s="9" t="s">
        <v>2</v>
      </c>
      <c r="G3352" s="9" t="s">
        <v>2</v>
      </c>
      <c r="H3352" s="8" t="s">
        <v>21</v>
      </c>
    </row>
    <row r="3353" spans="1:8" s="11" customFormat="1" ht="25.5" x14ac:dyDescent="0.25">
      <c r="A3353" s="10">
        <v>43735</v>
      </c>
      <c r="B3353" s="8" t="s">
        <v>2992</v>
      </c>
      <c r="C3353" s="9" t="s">
        <v>18</v>
      </c>
      <c r="D3353" s="9" t="s">
        <v>11</v>
      </c>
      <c r="E3353" s="8" t="s">
        <v>2995</v>
      </c>
      <c r="F3353" s="9" t="s">
        <v>2</v>
      </c>
      <c r="G3353" s="9" t="s">
        <v>2</v>
      </c>
      <c r="H3353" s="8" t="s">
        <v>21</v>
      </c>
    </row>
    <row r="3354" spans="1:8" s="11" customFormat="1" ht="25.5" x14ac:dyDescent="0.25">
      <c r="A3354" s="10">
        <v>43735</v>
      </c>
      <c r="B3354" s="8" t="s">
        <v>2992</v>
      </c>
      <c r="C3354" s="9" t="s">
        <v>18</v>
      </c>
      <c r="D3354" s="9" t="s">
        <v>11</v>
      </c>
      <c r="E3354" s="8" t="s">
        <v>2994</v>
      </c>
      <c r="F3354" s="9" t="s">
        <v>2</v>
      </c>
      <c r="G3354" s="9" t="s">
        <v>2</v>
      </c>
      <c r="H3354" s="8" t="s">
        <v>21</v>
      </c>
    </row>
    <row r="3355" spans="1:8" s="11" customFormat="1" ht="25.5" x14ac:dyDescent="0.25">
      <c r="A3355" s="10">
        <v>43735</v>
      </c>
      <c r="B3355" s="8" t="s">
        <v>2992</v>
      </c>
      <c r="C3355" s="9" t="s">
        <v>18</v>
      </c>
      <c r="D3355" s="9" t="s">
        <v>11</v>
      </c>
      <c r="E3355" s="8" t="s">
        <v>2993</v>
      </c>
      <c r="F3355" s="9" t="s">
        <v>2</v>
      </c>
      <c r="G3355" s="9" t="s">
        <v>2</v>
      </c>
      <c r="H3355" s="8" t="s">
        <v>21</v>
      </c>
    </row>
    <row r="3356" spans="1:8" s="11" customFormat="1" ht="25.5" x14ac:dyDescent="0.25">
      <c r="A3356" s="10">
        <v>43735</v>
      </c>
      <c r="B3356" s="8" t="s">
        <v>2992</v>
      </c>
      <c r="C3356" s="9" t="s">
        <v>18</v>
      </c>
      <c r="D3356" s="9" t="s">
        <v>11</v>
      </c>
      <c r="E3356" s="8" t="s">
        <v>2991</v>
      </c>
      <c r="F3356" s="9" t="s">
        <v>2</v>
      </c>
      <c r="G3356" s="9" t="s">
        <v>2</v>
      </c>
      <c r="H3356" s="8" t="s">
        <v>21</v>
      </c>
    </row>
    <row r="3357" spans="1:8" s="11" customFormat="1" ht="76.5" x14ac:dyDescent="0.25">
      <c r="A3357" s="10">
        <v>43735</v>
      </c>
      <c r="B3357" s="8" t="s">
        <v>79</v>
      </c>
      <c r="C3357" s="9" t="s">
        <v>18</v>
      </c>
      <c r="D3357" s="9" t="s">
        <v>10</v>
      </c>
      <c r="E3357" s="8" t="s">
        <v>2990</v>
      </c>
      <c r="F3357" s="9" t="s">
        <v>2</v>
      </c>
      <c r="G3357" s="9" t="s">
        <v>2</v>
      </c>
      <c r="H3357" s="8" t="s">
        <v>16</v>
      </c>
    </row>
    <row r="3358" spans="1:8" s="11" customFormat="1" ht="38.25" x14ac:dyDescent="0.25">
      <c r="A3358" s="10">
        <v>43735</v>
      </c>
      <c r="B3358" s="8" t="s">
        <v>79</v>
      </c>
      <c r="C3358" s="9" t="s">
        <v>18</v>
      </c>
      <c r="D3358" s="9" t="s">
        <v>11</v>
      </c>
      <c r="E3358" s="8" t="s">
        <v>2989</v>
      </c>
      <c r="F3358" s="9" t="s">
        <v>2</v>
      </c>
      <c r="G3358" s="9" t="s">
        <v>2</v>
      </c>
      <c r="H3358" s="8" t="s">
        <v>21</v>
      </c>
    </row>
    <row r="3359" spans="1:8" s="11" customFormat="1" ht="25.5" x14ac:dyDescent="0.25">
      <c r="A3359" s="10">
        <v>43735</v>
      </c>
      <c r="B3359" s="8" t="s">
        <v>79</v>
      </c>
      <c r="C3359" s="9" t="s">
        <v>18</v>
      </c>
      <c r="D3359" s="9" t="s">
        <v>10</v>
      </c>
      <c r="E3359" s="8" t="s">
        <v>126</v>
      </c>
      <c r="F3359" s="9" t="s">
        <v>2</v>
      </c>
      <c r="G3359" s="9" t="s">
        <v>2</v>
      </c>
      <c r="H3359" s="8" t="s">
        <v>1218</v>
      </c>
    </row>
    <row r="3360" spans="1:8" s="11" customFormat="1" ht="38.25" x14ac:dyDescent="0.25">
      <c r="A3360" s="10">
        <v>43735</v>
      </c>
      <c r="B3360" s="8" t="s">
        <v>79</v>
      </c>
      <c r="C3360" s="9" t="s">
        <v>18</v>
      </c>
      <c r="D3360" s="9" t="s">
        <v>10</v>
      </c>
      <c r="E3360" s="8" t="s">
        <v>2988</v>
      </c>
      <c r="F3360" s="9" t="s">
        <v>2</v>
      </c>
      <c r="G3360" s="9" t="s">
        <v>2</v>
      </c>
      <c r="H3360" s="8" t="s">
        <v>26</v>
      </c>
    </row>
    <row r="3361" spans="1:8" s="11" customFormat="1" ht="25.5" x14ac:dyDescent="0.25">
      <c r="A3361" s="10">
        <v>43735</v>
      </c>
      <c r="B3361" s="8" t="s">
        <v>79</v>
      </c>
      <c r="C3361" s="9" t="s">
        <v>18</v>
      </c>
      <c r="D3361" s="9" t="s">
        <v>11</v>
      </c>
      <c r="E3361" s="8" t="s">
        <v>2987</v>
      </c>
      <c r="F3361" s="9" t="s">
        <v>2</v>
      </c>
      <c r="G3361" s="9" t="s">
        <v>2</v>
      </c>
      <c r="H3361" s="8" t="s">
        <v>21</v>
      </c>
    </row>
    <row r="3362" spans="1:8" s="11" customFormat="1" ht="25.5" x14ac:dyDescent="0.25">
      <c r="A3362" s="10">
        <v>43735</v>
      </c>
      <c r="B3362" s="8" t="s">
        <v>79</v>
      </c>
      <c r="C3362" s="9" t="s">
        <v>18</v>
      </c>
      <c r="D3362" s="9" t="s">
        <v>11</v>
      </c>
      <c r="E3362" s="8" t="s">
        <v>2986</v>
      </c>
      <c r="F3362" s="9" t="s">
        <v>2</v>
      </c>
      <c r="G3362" s="9" t="s">
        <v>2</v>
      </c>
      <c r="H3362" s="8" t="s">
        <v>21</v>
      </c>
    </row>
    <row r="3363" spans="1:8" s="11" customFormat="1" ht="25.5" x14ac:dyDescent="0.25">
      <c r="A3363" s="10">
        <v>43735</v>
      </c>
      <c r="B3363" s="8" t="s">
        <v>79</v>
      </c>
      <c r="C3363" s="9" t="s">
        <v>18</v>
      </c>
      <c r="D3363" s="9" t="s">
        <v>11</v>
      </c>
      <c r="E3363" s="8" t="s">
        <v>2985</v>
      </c>
      <c r="F3363" s="9" t="s">
        <v>2</v>
      </c>
      <c r="G3363" s="9" t="s">
        <v>2</v>
      </c>
      <c r="H3363" s="8" t="s">
        <v>15</v>
      </c>
    </row>
    <row r="3364" spans="1:8" s="11" customFormat="1" ht="38.25" x14ac:dyDescent="0.25">
      <c r="A3364" s="10">
        <v>43735</v>
      </c>
      <c r="B3364" s="8" t="s">
        <v>2976</v>
      </c>
      <c r="C3364" s="9" t="s">
        <v>18</v>
      </c>
      <c r="D3364" s="9" t="s">
        <v>10</v>
      </c>
      <c r="E3364" s="8" t="s">
        <v>2984</v>
      </c>
      <c r="F3364" s="9" t="s">
        <v>2</v>
      </c>
      <c r="G3364" s="9" t="s">
        <v>2</v>
      </c>
      <c r="H3364" s="8" t="s">
        <v>16</v>
      </c>
    </row>
    <row r="3365" spans="1:8" s="11" customFormat="1" ht="51" x14ac:dyDescent="0.25">
      <c r="A3365" s="10">
        <v>43735</v>
      </c>
      <c r="B3365" s="8" t="s">
        <v>2976</v>
      </c>
      <c r="C3365" s="9" t="s">
        <v>18</v>
      </c>
      <c r="D3365" s="9" t="s">
        <v>11</v>
      </c>
      <c r="E3365" s="8" t="s">
        <v>2983</v>
      </c>
      <c r="F3365" s="9" t="s">
        <v>2</v>
      </c>
      <c r="G3365" s="9" t="s">
        <v>2</v>
      </c>
      <c r="H3365" s="8" t="s">
        <v>21</v>
      </c>
    </row>
    <row r="3366" spans="1:8" s="11" customFormat="1" ht="51" x14ac:dyDescent="0.25">
      <c r="A3366" s="10">
        <v>43735</v>
      </c>
      <c r="B3366" s="8" t="s">
        <v>2976</v>
      </c>
      <c r="C3366" s="9" t="s">
        <v>18</v>
      </c>
      <c r="D3366" s="9" t="s">
        <v>11</v>
      </c>
      <c r="E3366" s="8" t="s">
        <v>2982</v>
      </c>
      <c r="F3366" s="9" t="s">
        <v>2</v>
      </c>
      <c r="G3366" s="9" t="s">
        <v>2</v>
      </c>
      <c r="H3366" s="8" t="s">
        <v>21</v>
      </c>
    </row>
    <row r="3367" spans="1:8" s="11" customFormat="1" ht="25.5" x14ac:dyDescent="0.25">
      <c r="A3367" s="10">
        <v>43735</v>
      </c>
      <c r="B3367" s="8" t="s">
        <v>2976</v>
      </c>
      <c r="C3367" s="9" t="s">
        <v>18</v>
      </c>
      <c r="D3367" s="9" t="s">
        <v>10</v>
      </c>
      <c r="E3367" s="8" t="s">
        <v>2981</v>
      </c>
      <c r="F3367" s="9" t="s">
        <v>2</v>
      </c>
      <c r="G3367" s="9" t="s">
        <v>2</v>
      </c>
      <c r="H3367" s="8" t="s">
        <v>1218</v>
      </c>
    </row>
    <row r="3368" spans="1:8" s="11" customFormat="1" ht="25.5" x14ac:dyDescent="0.25">
      <c r="A3368" s="10">
        <v>43735</v>
      </c>
      <c r="B3368" s="8" t="s">
        <v>2976</v>
      </c>
      <c r="C3368" s="9" t="s">
        <v>18</v>
      </c>
      <c r="D3368" s="9" t="s">
        <v>11</v>
      </c>
      <c r="E3368" s="8" t="s">
        <v>2980</v>
      </c>
      <c r="F3368" s="9" t="s">
        <v>2</v>
      </c>
      <c r="G3368" s="9" t="s">
        <v>2</v>
      </c>
      <c r="H3368" s="8" t="s">
        <v>21</v>
      </c>
    </row>
    <row r="3369" spans="1:8" s="11" customFormat="1" ht="25.5" x14ac:dyDescent="0.25">
      <c r="A3369" s="10">
        <v>43735</v>
      </c>
      <c r="B3369" s="8" t="s">
        <v>2976</v>
      </c>
      <c r="C3369" s="9" t="s">
        <v>18</v>
      </c>
      <c r="D3369" s="9" t="s">
        <v>11</v>
      </c>
      <c r="E3369" s="8" t="s">
        <v>2979</v>
      </c>
      <c r="F3369" s="9" t="s">
        <v>2</v>
      </c>
      <c r="G3369" s="9" t="s">
        <v>2</v>
      </c>
      <c r="H3369" s="8" t="s">
        <v>21</v>
      </c>
    </row>
    <row r="3370" spans="1:8" s="11" customFormat="1" ht="25.5" x14ac:dyDescent="0.25">
      <c r="A3370" s="10">
        <v>43735</v>
      </c>
      <c r="B3370" s="8" t="s">
        <v>2976</v>
      </c>
      <c r="C3370" s="9" t="s">
        <v>18</v>
      </c>
      <c r="D3370" s="9" t="s">
        <v>11</v>
      </c>
      <c r="E3370" s="8" t="s">
        <v>2978</v>
      </c>
      <c r="F3370" s="9" t="s">
        <v>2</v>
      </c>
      <c r="G3370" s="9" t="s">
        <v>2</v>
      </c>
      <c r="H3370" s="8" t="s">
        <v>21</v>
      </c>
    </row>
    <row r="3371" spans="1:8" s="11" customFormat="1" ht="25.5" x14ac:dyDescent="0.25">
      <c r="A3371" s="10">
        <v>43735</v>
      </c>
      <c r="B3371" s="8" t="s">
        <v>2976</v>
      </c>
      <c r="C3371" s="9" t="s">
        <v>18</v>
      </c>
      <c r="D3371" s="9" t="s">
        <v>11</v>
      </c>
      <c r="E3371" s="8" t="s">
        <v>2977</v>
      </c>
      <c r="F3371" s="9" t="s">
        <v>2</v>
      </c>
      <c r="G3371" s="9" t="s">
        <v>2</v>
      </c>
      <c r="H3371" s="8" t="s">
        <v>21</v>
      </c>
    </row>
    <row r="3372" spans="1:8" s="11" customFormat="1" ht="25.5" x14ac:dyDescent="0.25">
      <c r="A3372" s="10">
        <v>43735</v>
      </c>
      <c r="B3372" s="8" t="s">
        <v>2976</v>
      </c>
      <c r="C3372" s="9" t="s">
        <v>18</v>
      </c>
      <c r="D3372" s="9" t="s">
        <v>11</v>
      </c>
      <c r="E3372" s="8" t="s">
        <v>2975</v>
      </c>
      <c r="F3372" s="9" t="s">
        <v>2</v>
      </c>
      <c r="G3372" s="9" t="s">
        <v>2</v>
      </c>
      <c r="H3372" s="8" t="s">
        <v>21</v>
      </c>
    </row>
    <row r="3373" spans="1:8" s="11" customFormat="1" ht="38.25" x14ac:dyDescent="0.25">
      <c r="A3373" s="10">
        <v>43735</v>
      </c>
      <c r="B3373" s="8" t="s">
        <v>2971</v>
      </c>
      <c r="C3373" s="9" t="s">
        <v>18</v>
      </c>
      <c r="D3373" s="9" t="s">
        <v>10</v>
      </c>
      <c r="E3373" s="8" t="s">
        <v>2974</v>
      </c>
      <c r="F3373" s="9" t="s">
        <v>2</v>
      </c>
      <c r="G3373" s="9" t="s">
        <v>2</v>
      </c>
      <c r="H3373" s="8" t="s">
        <v>16</v>
      </c>
    </row>
    <row r="3374" spans="1:8" s="11" customFormat="1" ht="25.5" x14ac:dyDescent="0.25">
      <c r="A3374" s="10">
        <v>43735</v>
      </c>
      <c r="B3374" s="8" t="s">
        <v>2971</v>
      </c>
      <c r="C3374" s="9" t="s">
        <v>18</v>
      </c>
      <c r="D3374" s="9" t="s">
        <v>11</v>
      </c>
      <c r="E3374" s="8" t="s">
        <v>2973</v>
      </c>
      <c r="F3374" s="9" t="s">
        <v>2</v>
      </c>
      <c r="G3374" s="9" t="s">
        <v>2</v>
      </c>
      <c r="H3374" s="8" t="s">
        <v>15</v>
      </c>
    </row>
    <row r="3375" spans="1:8" s="11" customFormat="1" ht="25.5" x14ac:dyDescent="0.25">
      <c r="A3375" s="10">
        <v>43735</v>
      </c>
      <c r="B3375" s="8" t="s">
        <v>2971</v>
      </c>
      <c r="C3375" s="9" t="s">
        <v>18</v>
      </c>
      <c r="D3375" s="9" t="s">
        <v>10</v>
      </c>
      <c r="E3375" s="8" t="s">
        <v>2972</v>
      </c>
      <c r="F3375" s="9" t="s">
        <v>2</v>
      </c>
      <c r="G3375" s="9" t="s">
        <v>2</v>
      </c>
      <c r="H3375" s="8" t="s">
        <v>1218</v>
      </c>
    </row>
    <row r="3376" spans="1:8" s="11" customFormat="1" ht="25.5" x14ac:dyDescent="0.25">
      <c r="A3376" s="10">
        <v>43735</v>
      </c>
      <c r="B3376" s="8" t="s">
        <v>2971</v>
      </c>
      <c r="C3376" s="9" t="s">
        <v>18</v>
      </c>
      <c r="D3376" s="9" t="s">
        <v>11</v>
      </c>
      <c r="E3376" s="8" t="s">
        <v>2970</v>
      </c>
      <c r="F3376" s="9" t="s">
        <v>2</v>
      </c>
      <c r="G3376" s="9" t="s">
        <v>2</v>
      </c>
      <c r="H3376" s="8" t="s">
        <v>21</v>
      </c>
    </row>
    <row r="3377" spans="1:8" s="11" customFormat="1" ht="38.25" x14ac:dyDescent="0.25">
      <c r="A3377" s="10">
        <v>43735</v>
      </c>
      <c r="B3377" s="8" t="s">
        <v>3907</v>
      </c>
      <c r="C3377" s="9" t="s">
        <v>18</v>
      </c>
      <c r="D3377" s="9" t="s">
        <v>10</v>
      </c>
      <c r="E3377" s="8" t="s">
        <v>3908</v>
      </c>
      <c r="F3377" s="9" t="s">
        <v>2</v>
      </c>
      <c r="G3377" s="9" t="s">
        <v>2</v>
      </c>
      <c r="H3377" s="8" t="s">
        <v>16</v>
      </c>
    </row>
    <row r="3378" spans="1:8" s="11" customFormat="1" ht="38.25" x14ac:dyDescent="0.25">
      <c r="A3378" s="10">
        <v>43735</v>
      </c>
      <c r="B3378" s="8" t="s">
        <v>3907</v>
      </c>
      <c r="C3378" s="9" t="s">
        <v>18</v>
      </c>
      <c r="D3378" s="9" t="s">
        <v>10</v>
      </c>
      <c r="E3378" s="8" t="s">
        <v>3909</v>
      </c>
      <c r="F3378" s="9" t="s">
        <v>2</v>
      </c>
      <c r="G3378" s="9" t="s">
        <v>2</v>
      </c>
      <c r="H3378" s="8" t="s">
        <v>19</v>
      </c>
    </row>
    <row r="3379" spans="1:8" s="11" customFormat="1" ht="51" x14ac:dyDescent="0.25">
      <c r="A3379" s="10">
        <v>43735</v>
      </c>
      <c r="B3379" s="8" t="s">
        <v>3907</v>
      </c>
      <c r="C3379" s="9" t="s">
        <v>18</v>
      </c>
      <c r="D3379" s="9" t="s">
        <v>11</v>
      </c>
      <c r="E3379" s="8" t="s">
        <v>3910</v>
      </c>
      <c r="F3379" s="9" t="s">
        <v>2</v>
      </c>
      <c r="G3379" s="9" t="s">
        <v>65</v>
      </c>
      <c r="H3379" s="8" t="s">
        <v>3911</v>
      </c>
    </row>
    <row r="3380" spans="1:8" s="11" customFormat="1" ht="25.5" x14ac:dyDescent="0.25">
      <c r="A3380" s="10">
        <v>43735</v>
      </c>
      <c r="B3380" s="8" t="s">
        <v>3907</v>
      </c>
      <c r="C3380" s="9" t="s">
        <v>18</v>
      </c>
      <c r="D3380" s="9" t="s">
        <v>10</v>
      </c>
      <c r="E3380" s="8" t="s">
        <v>3912</v>
      </c>
      <c r="F3380" s="9" t="s">
        <v>2</v>
      </c>
      <c r="G3380" s="9" t="s">
        <v>65</v>
      </c>
      <c r="H3380" s="8" t="s">
        <v>3913</v>
      </c>
    </row>
    <row r="3381" spans="1:8" s="11" customFormat="1" ht="38.25" x14ac:dyDescent="0.25">
      <c r="A3381" s="10">
        <v>43735</v>
      </c>
      <c r="B3381" s="8" t="s">
        <v>3907</v>
      </c>
      <c r="C3381" s="9" t="s">
        <v>18</v>
      </c>
      <c r="D3381" s="9" t="s">
        <v>10</v>
      </c>
      <c r="E3381" s="8" t="s">
        <v>3914</v>
      </c>
      <c r="F3381" s="9" t="s">
        <v>2</v>
      </c>
      <c r="G3381" s="9" t="s">
        <v>2</v>
      </c>
      <c r="H3381" s="8" t="s">
        <v>20</v>
      </c>
    </row>
    <row r="3382" spans="1:8" s="11" customFormat="1" ht="51" x14ac:dyDescent="0.25">
      <c r="A3382" s="10">
        <v>43735</v>
      </c>
      <c r="B3382" s="8" t="s">
        <v>3907</v>
      </c>
      <c r="C3382" s="9" t="s">
        <v>18</v>
      </c>
      <c r="D3382" s="9" t="s">
        <v>11</v>
      </c>
      <c r="E3382" s="8" t="s">
        <v>3915</v>
      </c>
      <c r="F3382" s="9" t="s">
        <v>2</v>
      </c>
      <c r="G3382" s="9" t="s">
        <v>65</v>
      </c>
      <c r="H3382" s="8" t="s">
        <v>3911</v>
      </c>
    </row>
    <row r="3383" spans="1:8" s="11" customFormat="1" ht="51" x14ac:dyDescent="0.25">
      <c r="A3383" s="10">
        <v>43735</v>
      </c>
      <c r="B3383" s="8" t="s">
        <v>3907</v>
      </c>
      <c r="C3383" s="9" t="s">
        <v>18</v>
      </c>
      <c r="D3383" s="9" t="s">
        <v>11</v>
      </c>
      <c r="E3383" s="8" t="s">
        <v>3916</v>
      </c>
      <c r="F3383" s="9" t="s">
        <v>2</v>
      </c>
      <c r="G3383" s="9" t="s">
        <v>65</v>
      </c>
      <c r="H3383" s="8" t="s">
        <v>3917</v>
      </c>
    </row>
    <row r="3384" spans="1:8" s="11" customFormat="1" ht="51" x14ac:dyDescent="0.25">
      <c r="A3384" s="10">
        <v>43735</v>
      </c>
      <c r="B3384" s="8" t="s">
        <v>3907</v>
      </c>
      <c r="C3384" s="9" t="s">
        <v>18</v>
      </c>
      <c r="D3384" s="9" t="s">
        <v>11</v>
      </c>
      <c r="E3384" s="8" t="s">
        <v>3918</v>
      </c>
      <c r="F3384" s="9" t="s">
        <v>2</v>
      </c>
      <c r="G3384" s="9" t="s">
        <v>65</v>
      </c>
      <c r="H3384" s="8" t="s">
        <v>3911</v>
      </c>
    </row>
    <row r="3385" spans="1:8" s="11" customFormat="1" ht="51" x14ac:dyDescent="0.25">
      <c r="A3385" s="10">
        <v>43735</v>
      </c>
      <c r="B3385" s="8" t="s">
        <v>3851</v>
      </c>
      <c r="C3385" s="9" t="s">
        <v>18</v>
      </c>
      <c r="D3385" s="9" t="s">
        <v>10</v>
      </c>
      <c r="E3385" s="8" t="s">
        <v>3852</v>
      </c>
      <c r="F3385" s="9" t="s">
        <v>2</v>
      </c>
      <c r="G3385" s="9" t="s">
        <v>2</v>
      </c>
      <c r="H3385" s="8" t="s">
        <v>16</v>
      </c>
    </row>
    <row r="3386" spans="1:8" s="11" customFormat="1" ht="38.25" x14ac:dyDescent="0.25">
      <c r="A3386" s="10">
        <v>43735</v>
      </c>
      <c r="B3386" s="8" t="s">
        <v>3851</v>
      </c>
      <c r="C3386" s="9" t="s">
        <v>18</v>
      </c>
      <c r="D3386" s="9" t="s">
        <v>10</v>
      </c>
      <c r="E3386" s="8" t="s">
        <v>3853</v>
      </c>
      <c r="F3386" s="9" t="s">
        <v>2</v>
      </c>
      <c r="G3386" s="9" t="s">
        <v>2</v>
      </c>
      <c r="H3386" s="8" t="s">
        <v>19</v>
      </c>
    </row>
    <row r="3387" spans="1:8" s="11" customFormat="1" ht="25.5" x14ac:dyDescent="0.25">
      <c r="A3387" s="10">
        <v>43735</v>
      </c>
      <c r="B3387" s="8" t="s">
        <v>3851</v>
      </c>
      <c r="C3387" s="9" t="s">
        <v>18</v>
      </c>
      <c r="D3387" s="9" t="s">
        <v>11</v>
      </c>
      <c r="E3387" s="8" t="s">
        <v>3854</v>
      </c>
      <c r="F3387" s="9" t="s">
        <v>2</v>
      </c>
      <c r="G3387" s="9" t="s">
        <v>2</v>
      </c>
      <c r="H3387" s="8" t="s">
        <v>21</v>
      </c>
    </row>
    <row r="3388" spans="1:8" s="11" customFormat="1" ht="38.25" x14ac:dyDescent="0.25">
      <c r="A3388" s="10">
        <v>43735</v>
      </c>
      <c r="B3388" s="8" t="s">
        <v>3851</v>
      </c>
      <c r="C3388" s="9" t="s">
        <v>18</v>
      </c>
      <c r="D3388" s="9" t="s">
        <v>10</v>
      </c>
      <c r="E3388" s="8" t="s">
        <v>3855</v>
      </c>
      <c r="F3388" s="9" t="s">
        <v>2</v>
      </c>
      <c r="G3388" s="9" t="s">
        <v>2</v>
      </c>
      <c r="H3388" s="8" t="s">
        <v>20</v>
      </c>
    </row>
    <row r="3389" spans="1:8" s="11" customFormat="1" ht="25.5" x14ac:dyDescent="0.25">
      <c r="A3389" s="10">
        <v>43735</v>
      </c>
      <c r="B3389" s="8" t="s">
        <v>3851</v>
      </c>
      <c r="C3389" s="9" t="s">
        <v>18</v>
      </c>
      <c r="D3389" s="9" t="s">
        <v>11</v>
      </c>
      <c r="E3389" s="8" t="s">
        <v>3856</v>
      </c>
      <c r="F3389" s="9" t="s">
        <v>2</v>
      </c>
      <c r="G3389" s="9" t="s">
        <v>2</v>
      </c>
      <c r="H3389" s="8" t="s">
        <v>21</v>
      </c>
    </row>
    <row r="3390" spans="1:8" s="11" customFormat="1" ht="38.25" x14ac:dyDescent="0.25">
      <c r="A3390" s="10">
        <v>43735</v>
      </c>
      <c r="B3390" s="8" t="s">
        <v>3851</v>
      </c>
      <c r="C3390" s="9" t="s">
        <v>18</v>
      </c>
      <c r="D3390" s="9" t="s">
        <v>10</v>
      </c>
      <c r="E3390" s="8" t="s">
        <v>49</v>
      </c>
      <c r="F3390" s="9" t="s">
        <v>2</v>
      </c>
      <c r="G3390" s="9" t="s">
        <v>2</v>
      </c>
      <c r="H3390" s="8" t="s">
        <v>20</v>
      </c>
    </row>
    <row r="3391" spans="1:8" s="11" customFormat="1" ht="102" x14ac:dyDescent="0.25">
      <c r="A3391" s="10">
        <v>43735</v>
      </c>
      <c r="B3391" s="8" t="s">
        <v>2963</v>
      </c>
      <c r="C3391" s="9" t="s">
        <v>18</v>
      </c>
      <c r="D3391" s="9" t="s">
        <v>10</v>
      </c>
      <c r="E3391" s="8" t="s">
        <v>2969</v>
      </c>
      <c r="F3391" s="9" t="s">
        <v>2</v>
      </c>
      <c r="G3391" s="9" t="s">
        <v>28</v>
      </c>
      <c r="H3391" s="8" t="s">
        <v>14</v>
      </c>
    </row>
    <row r="3392" spans="1:8" s="11" customFormat="1" ht="38.25" x14ac:dyDescent="0.25">
      <c r="A3392" s="10">
        <v>43735</v>
      </c>
      <c r="B3392" s="8" t="s">
        <v>2963</v>
      </c>
      <c r="C3392" s="9" t="s">
        <v>18</v>
      </c>
      <c r="D3392" s="9" t="s">
        <v>10</v>
      </c>
      <c r="E3392" s="8" t="s">
        <v>2968</v>
      </c>
      <c r="F3392" s="9" t="s">
        <v>2</v>
      </c>
      <c r="G3392" s="9" t="s">
        <v>28</v>
      </c>
      <c r="H3392" s="8" t="s">
        <v>14</v>
      </c>
    </row>
    <row r="3393" spans="1:8" s="11" customFormat="1" ht="38.25" x14ac:dyDescent="0.25">
      <c r="A3393" s="10">
        <v>43735</v>
      </c>
      <c r="B3393" s="8" t="s">
        <v>2963</v>
      </c>
      <c r="C3393" s="9" t="s">
        <v>18</v>
      </c>
      <c r="D3393" s="9" t="s">
        <v>11</v>
      </c>
      <c r="E3393" s="8" t="s">
        <v>2967</v>
      </c>
      <c r="F3393" s="9" t="s">
        <v>2</v>
      </c>
      <c r="G3393" s="9" t="s">
        <v>28</v>
      </c>
      <c r="H3393" s="8" t="s">
        <v>14</v>
      </c>
    </row>
    <row r="3394" spans="1:8" s="11" customFormat="1" ht="38.25" x14ac:dyDescent="0.25">
      <c r="A3394" s="10">
        <v>43735</v>
      </c>
      <c r="B3394" s="8" t="s">
        <v>2963</v>
      </c>
      <c r="C3394" s="9" t="s">
        <v>18</v>
      </c>
      <c r="D3394" s="9" t="s">
        <v>11</v>
      </c>
      <c r="E3394" s="8" t="s">
        <v>2966</v>
      </c>
      <c r="F3394" s="9" t="s">
        <v>2</v>
      </c>
      <c r="G3394" s="9" t="s">
        <v>28</v>
      </c>
      <c r="H3394" s="8" t="s">
        <v>14</v>
      </c>
    </row>
    <row r="3395" spans="1:8" s="11" customFormat="1" x14ac:dyDescent="0.25">
      <c r="A3395" s="10">
        <v>43735</v>
      </c>
      <c r="B3395" s="8" t="s">
        <v>2963</v>
      </c>
      <c r="C3395" s="9" t="s">
        <v>18</v>
      </c>
      <c r="D3395" s="9" t="s">
        <v>11</v>
      </c>
      <c r="E3395" s="8" t="s">
        <v>2965</v>
      </c>
      <c r="F3395" s="9" t="s">
        <v>2</v>
      </c>
      <c r="G3395" s="9" t="s">
        <v>28</v>
      </c>
      <c r="H3395" s="8" t="s">
        <v>14</v>
      </c>
    </row>
    <row r="3396" spans="1:8" s="11" customFormat="1" x14ac:dyDescent="0.25">
      <c r="A3396" s="10">
        <v>43735</v>
      </c>
      <c r="B3396" s="8" t="s">
        <v>2963</v>
      </c>
      <c r="C3396" s="9" t="s">
        <v>18</v>
      </c>
      <c r="D3396" s="9" t="s">
        <v>11</v>
      </c>
      <c r="E3396" s="8" t="s">
        <v>2964</v>
      </c>
      <c r="F3396" s="9" t="s">
        <v>2</v>
      </c>
      <c r="G3396" s="9" t="s">
        <v>28</v>
      </c>
      <c r="H3396" s="8" t="s">
        <v>14</v>
      </c>
    </row>
    <row r="3397" spans="1:8" s="11" customFormat="1" ht="25.5" x14ac:dyDescent="0.25">
      <c r="A3397" s="10">
        <v>43735</v>
      </c>
      <c r="B3397" s="8" t="s">
        <v>2963</v>
      </c>
      <c r="C3397" s="9" t="s">
        <v>18</v>
      </c>
      <c r="D3397" s="9" t="s">
        <v>10</v>
      </c>
      <c r="E3397" s="8" t="s">
        <v>2962</v>
      </c>
      <c r="F3397" s="9" t="s">
        <v>2</v>
      </c>
      <c r="G3397" s="9" t="s">
        <v>28</v>
      </c>
      <c r="H3397" s="8" t="s">
        <v>14</v>
      </c>
    </row>
    <row r="3398" spans="1:8" s="11" customFormat="1" ht="51" x14ac:dyDescent="0.25">
      <c r="A3398" s="10">
        <v>43735</v>
      </c>
      <c r="B3398" s="8" t="s">
        <v>3873</v>
      </c>
      <c r="C3398" s="9" t="s">
        <v>18</v>
      </c>
      <c r="D3398" s="9" t="s">
        <v>10</v>
      </c>
      <c r="E3398" s="8" t="s">
        <v>3874</v>
      </c>
      <c r="F3398" s="9" t="s">
        <v>2</v>
      </c>
      <c r="G3398" s="9" t="s">
        <v>28</v>
      </c>
      <c r="H3398" s="8" t="s">
        <v>14</v>
      </c>
    </row>
    <row r="3399" spans="1:8" s="11" customFormat="1" ht="25.5" x14ac:dyDescent="0.25">
      <c r="A3399" s="10">
        <v>43735</v>
      </c>
      <c r="B3399" s="8" t="s">
        <v>3873</v>
      </c>
      <c r="C3399" s="9" t="s">
        <v>18</v>
      </c>
      <c r="D3399" s="9" t="s">
        <v>10</v>
      </c>
      <c r="E3399" s="8" t="s">
        <v>3875</v>
      </c>
      <c r="F3399" s="9" t="s">
        <v>2</v>
      </c>
      <c r="G3399" s="9" t="s">
        <v>28</v>
      </c>
      <c r="H3399" s="8" t="s">
        <v>14</v>
      </c>
    </row>
    <row r="3400" spans="1:8" s="11" customFormat="1" ht="38.25" x14ac:dyDescent="0.25">
      <c r="A3400" s="10">
        <v>43735</v>
      </c>
      <c r="B3400" s="8" t="s">
        <v>3873</v>
      </c>
      <c r="C3400" s="9" t="s">
        <v>18</v>
      </c>
      <c r="D3400" s="9" t="s">
        <v>11</v>
      </c>
      <c r="E3400" s="8" t="s">
        <v>3876</v>
      </c>
      <c r="F3400" s="9" t="s">
        <v>2</v>
      </c>
      <c r="G3400" s="9" t="s">
        <v>28</v>
      </c>
      <c r="H3400" s="8" t="s">
        <v>14</v>
      </c>
    </row>
    <row r="3401" spans="1:8" s="11" customFormat="1" ht="38.25" x14ac:dyDescent="0.25">
      <c r="A3401" s="10">
        <v>43735</v>
      </c>
      <c r="B3401" s="8" t="s">
        <v>3873</v>
      </c>
      <c r="C3401" s="9" t="s">
        <v>18</v>
      </c>
      <c r="D3401" s="9" t="s">
        <v>10</v>
      </c>
      <c r="E3401" s="8" t="s">
        <v>3877</v>
      </c>
      <c r="F3401" s="9" t="s">
        <v>2</v>
      </c>
      <c r="G3401" s="9" t="s">
        <v>28</v>
      </c>
      <c r="H3401" s="8" t="s">
        <v>14</v>
      </c>
    </row>
    <row r="3402" spans="1:8" s="11" customFormat="1" ht="25.5" x14ac:dyDescent="0.25">
      <c r="A3402" s="10">
        <v>43735</v>
      </c>
      <c r="B3402" s="8" t="s">
        <v>3873</v>
      </c>
      <c r="C3402" s="9" t="s">
        <v>18</v>
      </c>
      <c r="D3402" s="9" t="s">
        <v>10</v>
      </c>
      <c r="E3402" s="8" t="s">
        <v>3878</v>
      </c>
      <c r="F3402" s="9" t="s">
        <v>2</v>
      </c>
      <c r="G3402" s="9" t="s">
        <v>28</v>
      </c>
      <c r="H3402" s="8" t="s">
        <v>14</v>
      </c>
    </row>
    <row r="3403" spans="1:8" s="11" customFormat="1" ht="51" x14ac:dyDescent="0.25">
      <c r="A3403" s="10">
        <v>43736</v>
      </c>
      <c r="B3403" s="8" t="s">
        <v>2951</v>
      </c>
      <c r="C3403" s="9" t="s">
        <v>18</v>
      </c>
      <c r="D3403" s="9" t="s">
        <v>10</v>
      </c>
      <c r="E3403" s="8" t="s">
        <v>2961</v>
      </c>
      <c r="F3403" s="9" t="s">
        <v>2</v>
      </c>
      <c r="G3403" s="9" t="s">
        <v>28</v>
      </c>
      <c r="H3403" s="8" t="s">
        <v>14</v>
      </c>
    </row>
    <row r="3404" spans="1:8" s="11" customFormat="1" ht="38.25" x14ac:dyDescent="0.25">
      <c r="A3404" s="10">
        <v>43736</v>
      </c>
      <c r="B3404" s="8" t="s">
        <v>2951</v>
      </c>
      <c r="C3404" s="9" t="s">
        <v>18</v>
      </c>
      <c r="D3404" s="9" t="s">
        <v>11</v>
      </c>
      <c r="E3404" s="8" t="s">
        <v>2960</v>
      </c>
      <c r="F3404" s="9" t="s">
        <v>2</v>
      </c>
      <c r="G3404" s="9" t="s">
        <v>28</v>
      </c>
      <c r="H3404" s="8" t="s">
        <v>14</v>
      </c>
    </row>
    <row r="3405" spans="1:8" s="11" customFormat="1" ht="38.25" x14ac:dyDescent="0.25">
      <c r="A3405" s="10">
        <v>43736</v>
      </c>
      <c r="B3405" s="8" t="s">
        <v>2951</v>
      </c>
      <c r="C3405" s="9" t="s">
        <v>18</v>
      </c>
      <c r="D3405" s="9" t="s">
        <v>10</v>
      </c>
      <c r="E3405" s="8" t="s">
        <v>2959</v>
      </c>
      <c r="F3405" s="9" t="s">
        <v>2</v>
      </c>
      <c r="G3405" s="9" t="s">
        <v>28</v>
      </c>
      <c r="H3405" s="8" t="s">
        <v>14</v>
      </c>
    </row>
    <row r="3406" spans="1:8" s="11" customFormat="1" ht="25.5" x14ac:dyDescent="0.25">
      <c r="A3406" s="10">
        <v>43736</v>
      </c>
      <c r="B3406" s="8" t="s">
        <v>2951</v>
      </c>
      <c r="C3406" s="9" t="s">
        <v>18</v>
      </c>
      <c r="D3406" s="9" t="s">
        <v>11</v>
      </c>
      <c r="E3406" s="8" t="s">
        <v>2958</v>
      </c>
      <c r="F3406" s="9" t="s">
        <v>2</v>
      </c>
      <c r="G3406" s="9" t="s">
        <v>28</v>
      </c>
      <c r="H3406" s="8" t="s">
        <v>14</v>
      </c>
    </row>
    <row r="3407" spans="1:8" s="11" customFormat="1" ht="25.5" x14ac:dyDescent="0.25">
      <c r="A3407" s="10">
        <v>43736</v>
      </c>
      <c r="B3407" s="8" t="s">
        <v>2951</v>
      </c>
      <c r="C3407" s="9" t="s">
        <v>18</v>
      </c>
      <c r="D3407" s="9" t="s">
        <v>11</v>
      </c>
      <c r="E3407" s="8" t="s">
        <v>2957</v>
      </c>
      <c r="F3407" s="9" t="s">
        <v>2</v>
      </c>
      <c r="G3407" s="9" t="s">
        <v>28</v>
      </c>
      <c r="H3407" s="8" t="s">
        <v>14</v>
      </c>
    </row>
    <row r="3408" spans="1:8" s="11" customFormat="1" ht="25.5" x14ac:dyDescent="0.25">
      <c r="A3408" s="10">
        <v>43736</v>
      </c>
      <c r="B3408" s="8" t="s">
        <v>2951</v>
      </c>
      <c r="C3408" s="9" t="s">
        <v>18</v>
      </c>
      <c r="D3408" s="9" t="s">
        <v>11</v>
      </c>
      <c r="E3408" s="8" t="s">
        <v>2956</v>
      </c>
      <c r="F3408" s="9" t="s">
        <v>2</v>
      </c>
      <c r="G3408" s="9" t="s">
        <v>28</v>
      </c>
      <c r="H3408" s="8" t="s">
        <v>14</v>
      </c>
    </row>
    <row r="3409" spans="1:8" s="11" customFormat="1" ht="25.5" x14ac:dyDescent="0.25">
      <c r="A3409" s="10">
        <v>43736</v>
      </c>
      <c r="B3409" s="8" t="s">
        <v>2951</v>
      </c>
      <c r="C3409" s="9" t="s">
        <v>18</v>
      </c>
      <c r="D3409" s="9" t="s">
        <v>11</v>
      </c>
      <c r="E3409" s="8" t="s">
        <v>2955</v>
      </c>
      <c r="F3409" s="9" t="s">
        <v>2</v>
      </c>
      <c r="G3409" s="9" t="s">
        <v>28</v>
      </c>
      <c r="H3409" s="8" t="s">
        <v>14</v>
      </c>
    </row>
    <row r="3410" spans="1:8" s="11" customFormat="1" ht="25.5" x14ac:dyDescent="0.25">
      <c r="A3410" s="10">
        <v>43736</v>
      </c>
      <c r="B3410" s="8" t="s">
        <v>2951</v>
      </c>
      <c r="C3410" s="9" t="s">
        <v>18</v>
      </c>
      <c r="D3410" s="9" t="s">
        <v>10</v>
      </c>
      <c r="E3410" s="8" t="s">
        <v>2954</v>
      </c>
      <c r="F3410" s="9" t="s">
        <v>2</v>
      </c>
      <c r="G3410" s="9" t="s">
        <v>28</v>
      </c>
      <c r="H3410" s="8" t="s">
        <v>14</v>
      </c>
    </row>
    <row r="3411" spans="1:8" s="11" customFormat="1" ht="25.5" x14ac:dyDescent="0.25">
      <c r="A3411" s="10">
        <v>43736</v>
      </c>
      <c r="B3411" s="8" t="s">
        <v>2951</v>
      </c>
      <c r="C3411" s="9" t="s">
        <v>18</v>
      </c>
      <c r="D3411" s="9" t="s">
        <v>10</v>
      </c>
      <c r="E3411" s="8" t="s">
        <v>2953</v>
      </c>
      <c r="F3411" s="9" t="s">
        <v>2</v>
      </c>
      <c r="G3411" s="9" t="s">
        <v>28</v>
      </c>
      <c r="H3411" s="8" t="s">
        <v>14</v>
      </c>
    </row>
    <row r="3412" spans="1:8" s="11" customFormat="1" ht="38.25" x14ac:dyDescent="0.25">
      <c r="A3412" s="10">
        <v>43736</v>
      </c>
      <c r="B3412" s="8" t="s">
        <v>2951</v>
      </c>
      <c r="C3412" s="9" t="s">
        <v>18</v>
      </c>
      <c r="D3412" s="9" t="s">
        <v>10</v>
      </c>
      <c r="E3412" s="8" t="s">
        <v>2952</v>
      </c>
      <c r="F3412" s="9" t="s">
        <v>2</v>
      </c>
      <c r="G3412" s="9" t="s">
        <v>28</v>
      </c>
      <c r="H3412" s="8" t="s">
        <v>14</v>
      </c>
    </row>
    <row r="3413" spans="1:8" s="11" customFormat="1" ht="25.5" x14ac:dyDescent="0.25">
      <c r="A3413" s="10">
        <v>43736</v>
      </c>
      <c r="B3413" s="8" t="s">
        <v>2951</v>
      </c>
      <c r="C3413" s="9" t="s">
        <v>18</v>
      </c>
      <c r="D3413" s="9" t="s">
        <v>10</v>
      </c>
      <c r="E3413" s="8" t="s">
        <v>2950</v>
      </c>
      <c r="F3413" s="9" t="s">
        <v>2</v>
      </c>
      <c r="G3413" s="9" t="s">
        <v>28</v>
      </c>
      <c r="H3413" s="8" t="s">
        <v>14</v>
      </c>
    </row>
    <row r="3414" spans="1:8" s="11" customFormat="1" ht="76.5" x14ac:dyDescent="0.25">
      <c r="A3414" s="10">
        <v>43736</v>
      </c>
      <c r="B3414" s="8" t="s">
        <v>3750</v>
      </c>
      <c r="C3414" s="9" t="s">
        <v>18</v>
      </c>
      <c r="D3414" s="9" t="s">
        <v>10</v>
      </c>
      <c r="E3414" s="8" t="s">
        <v>3751</v>
      </c>
      <c r="F3414" s="9" t="s">
        <v>2</v>
      </c>
      <c r="G3414" s="9" t="s">
        <v>2</v>
      </c>
      <c r="H3414" s="8" t="s">
        <v>3752</v>
      </c>
    </row>
    <row r="3415" spans="1:8" s="11" customFormat="1" ht="63.75" x14ac:dyDescent="0.25">
      <c r="A3415" s="10">
        <v>43736</v>
      </c>
      <c r="B3415" s="8" t="s">
        <v>3750</v>
      </c>
      <c r="C3415" s="9" t="s">
        <v>18</v>
      </c>
      <c r="D3415" s="9" t="s">
        <v>10</v>
      </c>
      <c r="E3415" s="8" t="s">
        <v>3753</v>
      </c>
      <c r="F3415" s="9" t="s">
        <v>2</v>
      </c>
      <c r="G3415" s="9" t="s">
        <v>2</v>
      </c>
      <c r="H3415" s="8" t="s">
        <v>3752</v>
      </c>
    </row>
    <row r="3416" spans="1:8" s="11" customFormat="1" ht="38.25" x14ac:dyDescent="0.25">
      <c r="A3416" s="10">
        <v>43736</v>
      </c>
      <c r="B3416" s="8" t="s">
        <v>3750</v>
      </c>
      <c r="C3416" s="9" t="s">
        <v>18</v>
      </c>
      <c r="D3416" s="9" t="s">
        <v>11</v>
      </c>
      <c r="E3416" s="8" t="s">
        <v>3754</v>
      </c>
      <c r="F3416" s="9" t="s">
        <v>2</v>
      </c>
      <c r="G3416" s="9" t="s">
        <v>2</v>
      </c>
      <c r="H3416" s="8" t="s">
        <v>15</v>
      </c>
    </row>
    <row r="3417" spans="1:8" s="11" customFormat="1" ht="25.5" x14ac:dyDescent="0.25">
      <c r="A3417" s="10">
        <v>43736</v>
      </c>
      <c r="B3417" s="8" t="s">
        <v>3750</v>
      </c>
      <c r="C3417" s="9" t="s">
        <v>18</v>
      </c>
      <c r="D3417" s="9" t="s">
        <v>11</v>
      </c>
      <c r="E3417" s="8" t="s">
        <v>3755</v>
      </c>
      <c r="F3417" s="9" t="s">
        <v>2</v>
      </c>
      <c r="G3417" s="9" t="s">
        <v>2</v>
      </c>
      <c r="H3417" s="8" t="s">
        <v>15</v>
      </c>
    </row>
    <row r="3418" spans="1:8" s="11" customFormat="1" ht="25.5" x14ac:dyDescent="0.25">
      <c r="A3418" s="10">
        <v>43736</v>
      </c>
      <c r="B3418" s="8" t="s">
        <v>3750</v>
      </c>
      <c r="C3418" s="9" t="s">
        <v>18</v>
      </c>
      <c r="D3418" s="9" t="s">
        <v>11</v>
      </c>
      <c r="E3418" s="8" t="s">
        <v>3756</v>
      </c>
      <c r="F3418" s="9" t="s">
        <v>2</v>
      </c>
      <c r="G3418" s="9" t="s">
        <v>2</v>
      </c>
      <c r="H3418" s="8" t="s">
        <v>15</v>
      </c>
    </row>
    <row r="3419" spans="1:8" s="11" customFormat="1" ht="51" x14ac:dyDescent="0.25">
      <c r="A3419" s="10">
        <v>43736</v>
      </c>
      <c r="B3419" s="8" t="s">
        <v>3750</v>
      </c>
      <c r="C3419" s="9" t="s">
        <v>18</v>
      </c>
      <c r="D3419" s="9" t="s">
        <v>10</v>
      </c>
      <c r="E3419" s="8" t="s">
        <v>3757</v>
      </c>
      <c r="F3419" s="9" t="s">
        <v>2</v>
      </c>
      <c r="G3419" s="9" t="s">
        <v>65</v>
      </c>
      <c r="H3419" s="8" t="s">
        <v>3758</v>
      </c>
    </row>
    <row r="3420" spans="1:8" ht="25.5" x14ac:dyDescent="0.25">
      <c r="A3420" s="10">
        <v>43736</v>
      </c>
      <c r="B3420" s="8" t="s">
        <v>3750</v>
      </c>
      <c r="C3420" s="9" t="s">
        <v>18</v>
      </c>
      <c r="D3420" s="9" t="s">
        <v>11</v>
      </c>
      <c r="E3420" s="8" t="s">
        <v>3759</v>
      </c>
      <c r="F3420" s="9" t="s">
        <v>2</v>
      </c>
      <c r="G3420" s="9" t="s">
        <v>2</v>
      </c>
      <c r="H3420" s="8" t="s">
        <v>15</v>
      </c>
    </row>
    <row r="3421" spans="1:8" ht="89.25" x14ac:dyDescent="0.25">
      <c r="A3421" s="10">
        <v>43736</v>
      </c>
      <c r="B3421" s="8" t="s">
        <v>2942</v>
      </c>
      <c r="C3421" s="9" t="s">
        <v>18</v>
      </c>
      <c r="D3421" s="9" t="s">
        <v>10</v>
      </c>
      <c r="E3421" s="8" t="s">
        <v>2949</v>
      </c>
      <c r="F3421" s="9" t="s">
        <v>2</v>
      </c>
      <c r="G3421" s="9" t="s">
        <v>2</v>
      </c>
      <c r="H3421" s="8" t="s">
        <v>16</v>
      </c>
    </row>
    <row r="3422" spans="1:8" ht="38.25" x14ac:dyDescent="0.25">
      <c r="A3422" s="10">
        <v>43736</v>
      </c>
      <c r="B3422" s="8" t="s">
        <v>2942</v>
      </c>
      <c r="C3422" s="9" t="s">
        <v>18</v>
      </c>
      <c r="D3422" s="9" t="s">
        <v>10</v>
      </c>
      <c r="E3422" s="8" t="s">
        <v>2948</v>
      </c>
      <c r="F3422" s="9" t="s">
        <v>2</v>
      </c>
      <c r="G3422" s="9" t="s">
        <v>2</v>
      </c>
      <c r="H3422" s="8" t="s">
        <v>22</v>
      </c>
    </row>
    <row r="3423" spans="1:8" ht="38.25" x14ac:dyDescent="0.25">
      <c r="A3423" s="10">
        <v>43736</v>
      </c>
      <c r="B3423" s="8" t="s">
        <v>2942</v>
      </c>
      <c r="C3423" s="9" t="s">
        <v>18</v>
      </c>
      <c r="D3423" s="9" t="s">
        <v>11</v>
      </c>
      <c r="E3423" s="8" t="s">
        <v>2947</v>
      </c>
      <c r="F3423" s="9" t="s">
        <v>2</v>
      </c>
      <c r="G3423" s="9" t="s">
        <v>2</v>
      </c>
      <c r="H3423" s="8" t="s">
        <v>21</v>
      </c>
    </row>
    <row r="3424" spans="1:8" ht="38.25" x14ac:dyDescent="0.25">
      <c r="A3424" s="10">
        <v>43736</v>
      </c>
      <c r="B3424" s="8" t="s">
        <v>2942</v>
      </c>
      <c r="C3424" s="9" t="s">
        <v>18</v>
      </c>
      <c r="D3424" s="9" t="s">
        <v>10</v>
      </c>
      <c r="E3424" s="8" t="s">
        <v>2946</v>
      </c>
      <c r="F3424" s="9" t="s">
        <v>2</v>
      </c>
      <c r="G3424" s="9" t="s">
        <v>2</v>
      </c>
      <c r="H3424" s="8" t="s">
        <v>1218</v>
      </c>
    </row>
    <row r="3425" spans="1:8" ht="25.5" x14ac:dyDescent="0.25">
      <c r="A3425" s="10">
        <v>43736</v>
      </c>
      <c r="B3425" s="8" t="s">
        <v>2942</v>
      </c>
      <c r="C3425" s="9" t="s">
        <v>18</v>
      </c>
      <c r="D3425" s="9" t="s">
        <v>11</v>
      </c>
      <c r="E3425" s="8" t="s">
        <v>2945</v>
      </c>
      <c r="F3425" s="9" t="s">
        <v>2</v>
      </c>
      <c r="G3425" s="9" t="s">
        <v>2</v>
      </c>
      <c r="H3425" s="8" t="s">
        <v>15</v>
      </c>
    </row>
    <row r="3426" spans="1:8" ht="25.5" x14ac:dyDescent="0.25">
      <c r="A3426" s="10">
        <v>43736</v>
      </c>
      <c r="B3426" s="8" t="s">
        <v>2942</v>
      </c>
      <c r="C3426" s="9" t="s">
        <v>18</v>
      </c>
      <c r="D3426" s="9" t="s">
        <v>11</v>
      </c>
      <c r="E3426" s="8" t="s">
        <v>2944</v>
      </c>
      <c r="F3426" s="9" t="s">
        <v>2</v>
      </c>
      <c r="G3426" s="9" t="s">
        <v>2</v>
      </c>
      <c r="H3426" s="8" t="s">
        <v>21</v>
      </c>
    </row>
    <row r="3427" spans="1:8" ht="38.25" x14ac:dyDescent="0.25">
      <c r="A3427" s="10">
        <v>43736</v>
      </c>
      <c r="B3427" s="8" t="s">
        <v>2942</v>
      </c>
      <c r="C3427" s="9" t="s">
        <v>18</v>
      </c>
      <c r="D3427" s="9" t="s">
        <v>11</v>
      </c>
      <c r="E3427" s="8" t="s">
        <v>2943</v>
      </c>
      <c r="F3427" s="9" t="s">
        <v>2</v>
      </c>
      <c r="G3427" s="9" t="s">
        <v>2</v>
      </c>
      <c r="H3427" s="8" t="s">
        <v>21</v>
      </c>
    </row>
    <row r="3428" spans="1:8" ht="38.25" x14ac:dyDescent="0.25">
      <c r="A3428" s="10">
        <v>43736</v>
      </c>
      <c r="B3428" s="8" t="s">
        <v>2942</v>
      </c>
      <c r="C3428" s="9" t="s">
        <v>18</v>
      </c>
      <c r="D3428" s="9" t="s">
        <v>11</v>
      </c>
      <c r="E3428" s="8" t="s">
        <v>2941</v>
      </c>
      <c r="F3428" s="9" t="s">
        <v>2</v>
      </c>
      <c r="G3428" s="9" t="s">
        <v>2</v>
      </c>
      <c r="H3428" s="8" t="s">
        <v>21</v>
      </c>
    </row>
    <row r="3429" spans="1:8" ht="38.25" x14ac:dyDescent="0.25">
      <c r="A3429" s="10">
        <v>43736</v>
      </c>
      <c r="B3429" s="8" t="s">
        <v>2934</v>
      </c>
      <c r="C3429" s="9" t="s">
        <v>18</v>
      </c>
      <c r="D3429" s="9" t="s">
        <v>10</v>
      </c>
      <c r="E3429" s="8" t="s">
        <v>1436</v>
      </c>
      <c r="F3429" s="9" t="s">
        <v>2</v>
      </c>
      <c r="G3429" s="9" t="s">
        <v>28</v>
      </c>
      <c r="H3429" s="8" t="s">
        <v>14</v>
      </c>
    </row>
    <row r="3430" spans="1:8" ht="25.5" x14ac:dyDescent="0.25">
      <c r="A3430" s="10">
        <v>43736</v>
      </c>
      <c r="B3430" s="8" t="s">
        <v>2934</v>
      </c>
      <c r="C3430" s="9" t="s">
        <v>18</v>
      </c>
      <c r="D3430" s="9" t="s">
        <v>10</v>
      </c>
      <c r="E3430" s="8" t="s">
        <v>2940</v>
      </c>
      <c r="F3430" s="9" t="s">
        <v>2</v>
      </c>
      <c r="G3430" s="9" t="s">
        <v>28</v>
      </c>
      <c r="H3430" s="8" t="s">
        <v>14</v>
      </c>
    </row>
    <row r="3431" spans="1:8" ht="38.25" x14ac:dyDescent="0.25">
      <c r="A3431" s="10">
        <v>43736</v>
      </c>
      <c r="B3431" s="8" t="s">
        <v>2934</v>
      </c>
      <c r="C3431" s="9" t="s">
        <v>18</v>
      </c>
      <c r="D3431" s="9" t="s">
        <v>11</v>
      </c>
      <c r="E3431" s="8" t="s">
        <v>2939</v>
      </c>
      <c r="F3431" s="9" t="s">
        <v>2</v>
      </c>
      <c r="G3431" s="9" t="s">
        <v>28</v>
      </c>
      <c r="H3431" s="8" t="s">
        <v>14</v>
      </c>
    </row>
    <row r="3432" spans="1:8" ht="63.75" x14ac:dyDescent="0.25">
      <c r="A3432" s="10">
        <v>43736</v>
      </c>
      <c r="B3432" s="8" t="s">
        <v>2934</v>
      </c>
      <c r="C3432" s="9" t="s">
        <v>18</v>
      </c>
      <c r="D3432" s="9" t="s">
        <v>11</v>
      </c>
      <c r="E3432" s="8" t="s">
        <v>2938</v>
      </c>
      <c r="F3432" s="9" t="s">
        <v>2</v>
      </c>
      <c r="G3432" s="9" t="s">
        <v>28</v>
      </c>
      <c r="H3432" s="8" t="s">
        <v>14</v>
      </c>
    </row>
    <row r="3433" spans="1:8" ht="63.75" x14ac:dyDescent="0.25">
      <c r="A3433" s="10">
        <v>43736</v>
      </c>
      <c r="B3433" s="8" t="s">
        <v>2934</v>
      </c>
      <c r="C3433" s="9" t="s">
        <v>18</v>
      </c>
      <c r="D3433" s="9" t="s">
        <v>11</v>
      </c>
      <c r="E3433" s="8" t="s">
        <v>2937</v>
      </c>
      <c r="F3433" s="9" t="s">
        <v>2</v>
      </c>
      <c r="G3433" s="9" t="s">
        <v>28</v>
      </c>
      <c r="H3433" s="8" t="s">
        <v>14</v>
      </c>
    </row>
    <row r="3434" spans="1:8" ht="63.75" x14ac:dyDescent="0.25">
      <c r="A3434" s="10">
        <v>43736</v>
      </c>
      <c r="B3434" s="8" t="s">
        <v>2934</v>
      </c>
      <c r="C3434" s="9" t="s">
        <v>18</v>
      </c>
      <c r="D3434" s="9" t="s">
        <v>11</v>
      </c>
      <c r="E3434" s="8" t="s">
        <v>2936</v>
      </c>
      <c r="F3434" s="9" t="s">
        <v>2</v>
      </c>
      <c r="G3434" s="9" t="s">
        <v>28</v>
      </c>
      <c r="H3434" s="8" t="s">
        <v>14</v>
      </c>
    </row>
    <row r="3435" spans="1:8" ht="51" x14ac:dyDescent="0.25">
      <c r="A3435" s="10">
        <v>43736</v>
      </c>
      <c r="B3435" s="8" t="s">
        <v>2934</v>
      </c>
      <c r="C3435" s="9" t="s">
        <v>18</v>
      </c>
      <c r="D3435" s="9" t="s">
        <v>11</v>
      </c>
      <c r="E3435" s="8" t="s">
        <v>2935</v>
      </c>
      <c r="F3435" s="9" t="s">
        <v>2</v>
      </c>
      <c r="G3435" s="9" t="s">
        <v>28</v>
      </c>
      <c r="H3435" s="8" t="s">
        <v>14</v>
      </c>
    </row>
    <row r="3436" spans="1:8" ht="25.5" x14ac:dyDescent="0.25">
      <c r="A3436" s="10">
        <v>43736</v>
      </c>
      <c r="B3436" s="8" t="s">
        <v>2934</v>
      </c>
      <c r="C3436" s="9" t="s">
        <v>18</v>
      </c>
      <c r="D3436" s="9" t="s">
        <v>10</v>
      </c>
      <c r="E3436" s="8" t="s">
        <v>1430</v>
      </c>
      <c r="F3436" s="9" t="s">
        <v>2</v>
      </c>
      <c r="G3436" s="9" t="s">
        <v>28</v>
      </c>
      <c r="H3436" s="8" t="s">
        <v>14</v>
      </c>
    </row>
    <row r="3437" spans="1:8" ht="25.5" x14ac:dyDescent="0.25">
      <c r="A3437" s="10">
        <v>43736</v>
      </c>
      <c r="B3437" s="8" t="s">
        <v>2923</v>
      </c>
      <c r="C3437" s="9" t="s">
        <v>18</v>
      </c>
      <c r="D3437" s="9" t="s">
        <v>10</v>
      </c>
      <c r="E3437" s="8" t="s">
        <v>2933</v>
      </c>
      <c r="F3437" s="9" t="s">
        <v>2</v>
      </c>
      <c r="G3437" s="9" t="s">
        <v>2</v>
      </c>
      <c r="H3437" s="8" t="s">
        <v>16</v>
      </c>
    </row>
    <row r="3438" spans="1:8" ht="25.5" x14ac:dyDescent="0.25">
      <c r="A3438" s="10">
        <v>43736</v>
      </c>
      <c r="B3438" s="8" t="s">
        <v>2923</v>
      </c>
      <c r="C3438" s="9" t="s">
        <v>18</v>
      </c>
      <c r="D3438" s="9" t="s">
        <v>11</v>
      </c>
      <c r="E3438" s="8" t="s">
        <v>2932</v>
      </c>
      <c r="F3438" s="9" t="s">
        <v>2</v>
      </c>
      <c r="G3438" s="9" t="s">
        <v>2</v>
      </c>
      <c r="H3438" s="8" t="s">
        <v>15</v>
      </c>
    </row>
    <row r="3439" spans="1:8" ht="25.5" x14ac:dyDescent="0.25">
      <c r="A3439" s="10">
        <v>43736</v>
      </c>
      <c r="B3439" s="8" t="s">
        <v>2923</v>
      </c>
      <c r="C3439" s="9" t="s">
        <v>18</v>
      </c>
      <c r="D3439" s="9" t="s">
        <v>11</v>
      </c>
      <c r="E3439" s="8" t="s">
        <v>2931</v>
      </c>
      <c r="F3439" s="9" t="s">
        <v>2</v>
      </c>
      <c r="G3439" s="9" t="s">
        <v>2</v>
      </c>
      <c r="H3439" s="8" t="s">
        <v>15</v>
      </c>
    </row>
    <row r="3440" spans="1:8" ht="25.5" x14ac:dyDescent="0.25">
      <c r="A3440" s="10">
        <v>43736</v>
      </c>
      <c r="B3440" s="8" t="s">
        <v>2923</v>
      </c>
      <c r="C3440" s="9" t="s">
        <v>18</v>
      </c>
      <c r="D3440" s="9" t="s">
        <v>11</v>
      </c>
      <c r="E3440" s="8" t="s">
        <v>2930</v>
      </c>
      <c r="F3440" s="9" t="s">
        <v>2</v>
      </c>
      <c r="G3440" s="9" t="s">
        <v>2</v>
      </c>
      <c r="H3440" s="8" t="s">
        <v>15</v>
      </c>
    </row>
    <row r="3441" spans="1:8" ht="25.5" x14ac:dyDescent="0.25">
      <c r="A3441" s="10">
        <v>43736</v>
      </c>
      <c r="B3441" s="8" t="s">
        <v>2923</v>
      </c>
      <c r="C3441" s="9" t="s">
        <v>18</v>
      </c>
      <c r="D3441" s="9" t="s">
        <v>11</v>
      </c>
      <c r="E3441" s="8" t="s">
        <v>2929</v>
      </c>
      <c r="F3441" s="9" t="s">
        <v>2</v>
      </c>
      <c r="G3441" s="9" t="s">
        <v>2</v>
      </c>
      <c r="H3441" s="8" t="s">
        <v>15</v>
      </c>
    </row>
    <row r="3442" spans="1:8" ht="25.5" x14ac:dyDescent="0.25">
      <c r="A3442" s="10">
        <v>43736</v>
      </c>
      <c r="B3442" s="8" t="s">
        <v>2923</v>
      </c>
      <c r="C3442" s="9" t="s">
        <v>18</v>
      </c>
      <c r="D3442" s="9" t="s">
        <v>11</v>
      </c>
      <c r="E3442" s="8" t="s">
        <v>2928</v>
      </c>
      <c r="F3442" s="9" t="s">
        <v>2</v>
      </c>
      <c r="G3442" s="9" t="s">
        <v>2</v>
      </c>
      <c r="H3442" s="8" t="s">
        <v>15</v>
      </c>
    </row>
    <row r="3443" spans="1:8" ht="25.5" x14ac:dyDescent="0.25">
      <c r="A3443" s="10">
        <v>43736</v>
      </c>
      <c r="B3443" s="8" t="s">
        <v>2923</v>
      </c>
      <c r="C3443" s="9" t="s">
        <v>18</v>
      </c>
      <c r="D3443" s="9" t="s">
        <v>11</v>
      </c>
      <c r="E3443" s="8" t="s">
        <v>2927</v>
      </c>
      <c r="F3443" s="9" t="s">
        <v>2</v>
      </c>
      <c r="G3443" s="9" t="s">
        <v>2</v>
      </c>
      <c r="H3443" s="8" t="s">
        <v>15</v>
      </c>
    </row>
    <row r="3444" spans="1:8" ht="25.5" x14ac:dyDescent="0.25">
      <c r="A3444" s="10">
        <v>43736</v>
      </c>
      <c r="B3444" s="8" t="s">
        <v>2923</v>
      </c>
      <c r="C3444" s="9" t="s">
        <v>18</v>
      </c>
      <c r="D3444" s="9" t="s">
        <v>11</v>
      </c>
      <c r="E3444" s="8" t="s">
        <v>2926</v>
      </c>
      <c r="F3444" s="9" t="s">
        <v>2</v>
      </c>
      <c r="G3444" s="9" t="s">
        <v>2</v>
      </c>
      <c r="H3444" s="8" t="s">
        <v>15</v>
      </c>
    </row>
    <row r="3445" spans="1:8" ht="25.5" x14ac:dyDescent="0.25">
      <c r="A3445" s="10">
        <v>43736</v>
      </c>
      <c r="B3445" s="8" t="s">
        <v>2923</v>
      </c>
      <c r="C3445" s="9" t="s">
        <v>18</v>
      </c>
      <c r="D3445" s="9" t="s">
        <v>11</v>
      </c>
      <c r="E3445" s="8" t="s">
        <v>2925</v>
      </c>
      <c r="F3445" s="9" t="s">
        <v>2</v>
      </c>
      <c r="G3445" s="9" t="s">
        <v>2</v>
      </c>
      <c r="H3445" s="8" t="s">
        <v>15</v>
      </c>
    </row>
    <row r="3446" spans="1:8" ht="25.5" x14ac:dyDescent="0.25">
      <c r="A3446" s="10">
        <v>43736</v>
      </c>
      <c r="B3446" s="8" t="s">
        <v>2923</v>
      </c>
      <c r="C3446" s="9" t="s">
        <v>18</v>
      </c>
      <c r="D3446" s="9" t="s">
        <v>11</v>
      </c>
      <c r="E3446" s="8" t="s">
        <v>2924</v>
      </c>
      <c r="F3446" s="9" t="s">
        <v>2</v>
      </c>
      <c r="G3446" s="9" t="s">
        <v>2</v>
      </c>
      <c r="H3446" s="8" t="s">
        <v>15</v>
      </c>
    </row>
    <row r="3447" spans="1:8" ht="25.5" x14ac:dyDescent="0.25">
      <c r="A3447" s="10">
        <v>43736</v>
      </c>
      <c r="B3447" s="8" t="s">
        <v>2923</v>
      </c>
      <c r="C3447" s="9" t="s">
        <v>18</v>
      </c>
      <c r="D3447" s="9" t="s">
        <v>10</v>
      </c>
      <c r="E3447" s="8" t="s">
        <v>2922</v>
      </c>
      <c r="F3447" s="9" t="s">
        <v>2</v>
      </c>
      <c r="G3447" s="9" t="s">
        <v>2</v>
      </c>
      <c r="H3447" s="8" t="s">
        <v>15</v>
      </c>
    </row>
    <row r="3448" spans="1:8" ht="25.5" x14ac:dyDescent="0.25">
      <c r="A3448" s="10">
        <v>43736</v>
      </c>
      <c r="B3448" s="8" t="s">
        <v>3743</v>
      </c>
      <c r="C3448" s="9" t="s">
        <v>18</v>
      </c>
      <c r="D3448" s="9" t="s">
        <v>10</v>
      </c>
      <c r="E3448" s="8" t="s">
        <v>3744</v>
      </c>
      <c r="F3448" s="9" t="s">
        <v>2</v>
      </c>
      <c r="G3448" s="9" t="s">
        <v>28</v>
      </c>
      <c r="H3448" s="8" t="s">
        <v>2219</v>
      </c>
    </row>
    <row r="3449" spans="1:8" ht="38.25" x14ac:dyDescent="0.25">
      <c r="A3449" s="10">
        <v>43736</v>
      </c>
      <c r="B3449" s="8" t="s">
        <v>3743</v>
      </c>
      <c r="C3449" s="9" t="s">
        <v>18</v>
      </c>
      <c r="D3449" s="9" t="s">
        <v>10</v>
      </c>
      <c r="E3449" s="8" t="s">
        <v>2311</v>
      </c>
      <c r="F3449" s="9" t="s">
        <v>2</v>
      </c>
      <c r="G3449" s="9" t="s">
        <v>2</v>
      </c>
      <c r="H3449" s="8" t="s">
        <v>19</v>
      </c>
    </row>
    <row r="3450" spans="1:8" ht="25.5" x14ac:dyDescent="0.25">
      <c r="A3450" s="10">
        <v>43736</v>
      </c>
      <c r="B3450" s="8" t="s">
        <v>3743</v>
      </c>
      <c r="C3450" s="9" t="s">
        <v>18</v>
      </c>
      <c r="D3450" s="9" t="s">
        <v>11</v>
      </c>
      <c r="E3450" s="8" t="s">
        <v>3745</v>
      </c>
      <c r="F3450" s="9" t="s">
        <v>2</v>
      </c>
      <c r="G3450" s="9" t="s">
        <v>2</v>
      </c>
      <c r="H3450" s="8" t="s">
        <v>15</v>
      </c>
    </row>
    <row r="3451" spans="1:8" ht="38.25" x14ac:dyDescent="0.25">
      <c r="A3451" s="10">
        <v>43736</v>
      </c>
      <c r="B3451" s="8" t="s">
        <v>3743</v>
      </c>
      <c r="C3451" s="9" t="s">
        <v>18</v>
      </c>
      <c r="D3451" s="9" t="s">
        <v>10</v>
      </c>
      <c r="E3451" s="8" t="s">
        <v>3746</v>
      </c>
      <c r="F3451" s="9" t="s">
        <v>2</v>
      </c>
      <c r="G3451" s="9" t="s">
        <v>2</v>
      </c>
      <c r="H3451" s="8" t="s">
        <v>20</v>
      </c>
    </row>
    <row r="3452" spans="1:8" ht="38.25" x14ac:dyDescent="0.25">
      <c r="A3452" s="10">
        <v>43736</v>
      </c>
      <c r="B3452" s="8" t="s">
        <v>3743</v>
      </c>
      <c r="C3452" s="9" t="s">
        <v>18</v>
      </c>
      <c r="D3452" s="9" t="s">
        <v>11</v>
      </c>
      <c r="E3452" s="8" t="s">
        <v>3747</v>
      </c>
      <c r="F3452" s="9" t="s">
        <v>2</v>
      </c>
      <c r="G3452" s="9" t="s">
        <v>65</v>
      </c>
      <c r="H3452" s="8" t="s">
        <v>3322</v>
      </c>
    </row>
    <row r="3453" spans="1:8" ht="38.25" x14ac:dyDescent="0.25">
      <c r="A3453" s="10">
        <v>43736</v>
      </c>
      <c r="B3453" s="8" t="s">
        <v>3743</v>
      </c>
      <c r="C3453" s="9" t="s">
        <v>18</v>
      </c>
      <c r="D3453" s="9" t="s">
        <v>11</v>
      </c>
      <c r="E3453" s="8" t="s">
        <v>3748</v>
      </c>
      <c r="F3453" s="9" t="s">
        <v>2</v>
      </c>
      <c r="G3453" s="9" t="s">
        <v>65</v>
      </c>
      <c r="H3453" s="8" t="s">
        <v>3322</v>
      </c>
    </row>
    <row r="3454" spans="1:8" ht="38.25" x14ac:dyDescent="0.25">
      <c r="A3454" s="10">
        <v>43736</v>
      </c>
      <c r="B3454" s="8" t="s">
        <v>3743</v>
      </c>
      <c r="C3454" s="9" t="s">
        <v>18</v>
      </c>
      <c r="D3454" s="9" t="s">
        <v>11</v>
      </c>
      <c r="E3454" s="8" t="s">
        <v>3749</v>
      </c>
      <c r="F3454" s="9" t="s">
        <v>2</v>
      </c>
      <c r="G3454" s="9" t="s">
        <v>65</v>
      </c>
      <c r="H3454" s="8" t="s">
        <v>3322</v>
      </c>
    </row>
    <row r="3455" spans="1:8" x14ac:dyDescent="0.25">
      <c r="A3455" s="10">
        <v>43737</v>
      </c>
      <c r="B3455" s="8" t="s">
        <v>1057</v>
      </c>
      <c r="C3455" s="9" t="s">
        <v>1</v>
      </c>
      <c r="D3455" s="9" t="s">
        <v>11</v>
      </c>
      <c r="E3455" s="8" t="s">
        <v>2921</v>
      </c>
      <c r="F3455" s="9" t="s">
        <v>2</v>
      </c>
      <c r="G3455" s="9" t="s">
        <v>2</v>
      </c>
      <c r="H3455" s="8" t="s">
        <v>21</v>
      </c>
    </row>
    <row r="3456" spans="1:8" ht="63.75" x14ac:dyDescent="0.25">
      <c r="A3456" s="10">
        <v>43737</v>
      </c>
      <c r="B3456" s="8" t="s">
        <v>2920</v>
      </c>
      <c r="C3456" s="9" t="s">
        <v>1</v>
      </c>
      <c r="D3456" s="9" t="s">
        <v>10</v>
      </c>
      <c r="E3456" s="8" t="s">
        <v>2919</v>
      </c>
      <c r="F3456" s="9" t="s">
        <v>2</v>
      </c>
      <c r="G3456" s="9" t="s">
        <v>2</v>
      </c>
      <c r="H3456" s="8" t="s">
        <v>16</v>
      </c>
    </row>
    <row r="3457" spans="1:8" ht="51" x14ac:dyDescent="0.25">
      <c r="A3457" s="10">
        <v>43738</v>
      </c>
      <c r="B3457" s="8" t="s">
        <v>3786</v>
      </c>
      <c r="C3457" s="9" t="s">
        <v>18</v>
      </c>
      <c r="D3457" s="9" t="s">
        <v>10</v>
      </c>
      <c r="E3457" s="8" t="s">
        <v>3787</v>
      </c>
      <c r="F3457" s="9" t="s">
        <v>2</v>
      </c>
      <c r="G3457" s="9" t="s">
        <v>2</v>
      </c>
      <c r="H3457" s="8" t="s">
        <v>3752</v>
      </c>
    </row>
    <row r="3458" spans="1:8" ht="51" x14ac:dyDescent="0.25">
      <c r="A3458" s="10">
        <v>43738</v>
      </c>
      <c r="B3458" s="8" t="s">
        <v>3786</v>
      </c>
      <c r="C3458" s="9" t="s">
        <v>18</v>
      </c>
      <c r="D3458" s="9" t="s">
        <v>10</v>
      </c>
      <c r="E3458" s="8" t="s">
        <v>3788</v>
      </c>
      <c r="F3458" s="9" t="s">
        <v>2</v>
      </c>
      <c r="G3458" s="9" t="s">
        <v>2</v>
      </c>
      <c r="H3458" s="8" t="s">
        <v>19</v>
      </c>
    </row>
    <row r="3459" spans="1:8" ht="38.25" x14ac:dyDescent="0.25">
      <c r="A3459" s="10">
        <v>43738</v>
      </c>
      <c r="B3459" s="8" t="s">
        <v>3786</v>
      </c>
      <c r="C3459" s="9" t="s">
        <v>18</v>
      </c>
      <c r="D3459" s="9" t="s">
        <v>11</v>
      </c>
      <c r="E3459" s="8" t="s">
        <v>3789</v>
      </c>
      <c r="F3459" s="9" t="s">
        <v>2</v>
      </c>
      <c r="G3459" s="9" t="s">
        <v>2</v>
      </c>
      <c r="H3459" s="8" t="s">
        <v>15</v>
      </c>
    </row>
    <row r="3460" spans="1:8" ht="38.25" x14ac:dyDescent="0.25">
      <c r="A3460" s="10">
        <v>43738</v>
      </c>
      <c r="B3460" s="8" t="s">
        <v>3786</v>
      </c>
      <c r="C3460" s="9" t="s">
        <v>18</v>
      </c>
      <c r="D3460" s="9" t="s">
        <v>11</v>
      </c>
      <c r="E3460" s="8" t="s">
        <v>3790</v>
      </c>
      <c r="F3460" s="9" t="s">
        <v>2</v>
      </c>
      <c r="G3460" s="9" t="s">
        <v>2</v>
      </c>
      <c r="H3460" s="8" t="s">
        <v>15</v>
      </c>
    </row>
    <row r="3461" spans="1:8" ht="38.25" x14ac:dyDescent="0.25">
      <c r="A3461" s="10">
        <v>43738</v>
      </c>
      <c r="B3461" s="8" t="s">
        <v>3786</v>
      </c>
      <c r="C3461" s="9" t="s">
        <v>18</v>
      </c>
      <c r="D3461" s="9" t="s">
        <v>11</v>
      </c>
      <c r="E3461" s="8" t="s">
        <v>3791</v>
      </c>
      <c r="F3461" s="9" t="s">
        <v>2</v>
      </c>
      <c r="G3461" s="9" t="s">
        <v>2</v>
      </c>
      <c r="H3461" s="8" t="s">
        <v>15</v>
      </c>
    </row>
    <row r="3462" spans="1:8" ht="38.25" x14ac:dyDescent="0.25">
      <c r="A3462" s="10">
        <v>43738</v>
      </c>
      <c r="B3462" s="8" t="s">
        <v>3786</v>
      </c>
      <c r="C3462" s="9" t="s">
        <v>18</v>
      </c>
      <c r="D3462" s="9" t="s">
        <v>11</v>
      </c>
      <c r="E3462" s="8" t="s">
        <v>3792</v>
      </c>
      <c r="F3462" s="9" t="s">
        <v>2</v>
      </c>
      <c r="G3462" s="9" t="s">
        <v>2</v>
      </c>
      <c r="H3462" s="8" t="s">
        <v>15</v>
      </c>
    </row>
    <row r="3463" spans="1:8" ht="38.25" x14ac:dyDescent="0.25">
      <c r="A3463" s="10">
        <v>43738</v>
      </c>
      <c r="B3463" s="8" t="s">
        <v>3786</v>
      </c>
      <c r="C3463" s="9" t="s">
        <v>18</v>
      </c>
      <c r="D3463" s="9" t="s">
        <v>11</v>
      </c>
      <c r="E3463" s="8" t="s">
        <v>3793</v>
      </c>
      <c r="F3463" s="9" t="s">
        <v>2</v>
      </c>
      <c r="G3463" s="9" t="s">
        <v>2</v>
      </c>
      <c r="H3463" s="8" t="s">
        <v>15</v>
      </c>
    </row>
    <row r="3464" spans="1:8" ht="89.25" x14ac:dyDescent="0.25">
      <c r="A3464" s="10">
        <v>43738</v>
      </c>
      <c r="B3464" s="8" t="s">
        <v>3771</v>
      </c>
      <c r="C3464" s="9" t="s">
        <v>18</v>
      </c>
      <c r="D3464" s="9" t="s">
        <v>10</v>
      </c>
      <c r="E3464" s="8" t="s">
        <v>3772</v>
      </c>
      <c r="F3464" s="9" t="s">
        <v>2</v>
      </c>
      <c r="G3464" s="9" t="s">
        <v>2</v>
      </c>
      <c r="H3464" s="8" t="s">
        <v>3752</v>
      </c>
    </row>
    <row r="3465" spans="1:8" ht="38.25" x14ac:dyDescent="0.25">
      <c r="A3465" s="10">
        <v>43738</v>
      </c>
      <c r="B3465" s="8" t="s">
        <v>3771</v>
      </c>
      <c r="C3465" s="9" t="s">
        <v>18</v>
      </c>
      <c r="D3465" s="9" t="s">
        <v>11</v>
      </c>
      <c r="E3465" s="8" t="s">
        <v>3773</v>
      </c>
      <c r="F3465" s="9" t="s">
        <v>2</v>
      </c>
      <c r="G3465" s="9" t="s">
        <v>2</v>
      </c>
      <c r="H3465" s="8" t="s">
        <v>15</v>
      </c>
    </row>
    <row r="3466" spans="1:8" ht="25.5" x14ac:dyDescent="0.25">
      <c r="A3466" s="10">
        <v>43738</v>
      </c>
      <c r="B3466" s="8" t="s">
        <v>3771</v>
      </c>
      <c r="C3466" s="9" t="s">
        <v>18</v>
      </c>
      <c r="D3466" s="9" t="s">
        <v>11</v>
      </c>
      <c r="E3466" s="8" t="s">
        <v>3774</v>
      </c>
      <c r="F3466" s="9" t="s">
        <v>2</v>
      </c>
      <c r="G3466" s="9" t="s">
        <v>2</v>
      </c>
      <c r="H3466" s="8" t="s">
        <v>15</v>
      </c>
    </row>
    <row r="3467" spans="1:8" ht="38.25" x14ac:dyDescent="0.25">
      <c r="A3467" s="10">
        <v>43738</v>
      </c>
      <c r="B3467" s="8" t="s">
        <v>3771</v>
      </c>
      <c r="C3467" s="9" t="s">
        <v>18</v>
      </c>
      <c r="D3467" s="9" t="s">
        <v>10</v>
      </c>
      <c r="E3467" s="8" t="s">
        <v>3775</v>
      </c>
      <c r="F3467" s="9" t="s">
        <v>2</v>
      </c>
      <c r="G3467" s="9" t="s">
        <v>2</v>
      </c>
      <c r="H3467" s="8" t="s">
        <v>17</v>
      </c>
    </row>
    <row r="3468" spans="1:8" ht="51" x14ac:dyDescent="0.25">
      <c r="A3468" s="10">
        <v>43738</v>
      </c>
      <c r="B3468" s="8" t="s">
        <v>2915</v>
      </c>
      <c r="C3468" s="9" t="s">
        <v>18</v>
      </c>
      <c r="D3468" s="9" t="s">
        <v>10</v>
      </c>
      <c r="E3468" s="8" t="s">
        <v>2918</v>
      </c>
      <c r="F3468" s="9" t="s">
        <v>2</v>
      </c>
      <c r="G3468" s="9" t="s">
        <v>2</v>
      </c>
      <c r="H3468" s="8" t="s">
        <v>16</v>
      </c>
    </row>
    <row r="3469" spans="1:8" ht="38.25" x14ac:dyDescent="0.25">
      <c r="A3469" s="10">
        <v>43738</v>
      </c>
      <c r="B3469" s="8" t="s">
        <v>2915</v>
      </c>
      <c r="C3469" s="9" t="s">
        <v>18</v>
      </c>
      <c r="D3469" s="9" t="s">
        <v>11</v>
      </c>
      <c r="E3469" s="8" t="s">
        <v>2917</v>
      </c>
      <c r="F3469" s="9" t="s">
        <v>2</v>
      </c>
      <c r="G3469" s="9" t="s">
        <v>2</v>
      </c>
      <c r="H3469" s="8" t="s">
        <v>21</v>
      </c>
    </row>
    <row r="3470" spans="1:8" ht="25.5" x14ac:dyDescent="0.25">
      <c r="A3470" s="10">
        <v>43738</v>
      </c>
      <c r="B3470" s="8" t="s">
        <v>2915</v>
      </c>
      <c r="C3470" s="9" t="s">
        <v>18</v>
      </c>
      <c r="D3470" s="9" t="s">
        <v>10</v>
      </c>
      <c r="E3470" s="8" t="s">
        <v>2916</v>
      </c>
      <c r="F3470" s="9" t="s">
        <v>2</v>
      </c>
      <c r="G3470" s="9" t="s">
        <v>2</v>
      </c>
      <c r="H3470" s="8" t="s">
        <v>1218</v>
      </c>
    </row>
    <row r="3471" spans="1:8" ht="25.5" x14ac:dyDescent="0.25">
      <c r="A3471" s="10">
        <v>43738</v>
      </c>
      <c r="B3471" s="8" t="s">
        <v>2915</v>
      </c>
      <c r="C3471" s="9" t="s">
        <v>18</v>
      </c>
      <c r="D3471" s="9" t="s">
        <v>11</v>
      </c>
      <c r="E3471" s="8" t="s">
        <v>2914</v>
      </c>
      <c r="F3471" s="9" t="s">
        <v>2</v>
      </c>
      <c r="G3471" s="9" t="s">
        <v>2</v>
      </c>
      <c r="H3471" s="8" t="s">
        <v>15</v>
      </c>
    </row>
    <row r="3472" spans="1:8" ht="76.5" x14ac:dyDescent="0.25">
      <c r="A3472" s="10">
        <v>43738</v>
      </c>
      <c r="B3472" s="8" t="s">
        <v>3760</v>
      </c>
      <c r="C3472" s="9" t="s">
        <v>18</v>
      </c>
      <c r="D3472" s="9" t="s">
        <v>10</v>
      </c>
      <c r="E3472" s="8" t="s">
        <v>3761</v>
      </c>
      <c r="F3472" s="9" t="s">
        <v>2</v>
      </c>
      <c r="G3472" s="9" t="s">
        <v>2</v>
      </c>
      <c r="H3472" s="8" t="s">
        <v>3752</v>
      </c>
    </row>
    <row r="3473" spans="1:8" ht="38.25" x14ac:dyDescent="0.25">
      <c r="A3473" s="10">
        <v>43738</v>
      </c>
      <c r="B3473" s="8" t="s">
        <v>3760</v>
      </c>
      <c r="C3473" s="9" t="s">
        <v>18</v>
      </c>
      <c r="D3473" s="9" t="s">
        <v>10</v>
      </c>
      <c r="E3473" s="8" t="s">
        <v>3762</v>
      </c>
      <c r="F3473" s="9" t="s">
        <v>2</v>
      </c>
      <c r="G3473" s="9" t="s">
        <v>2</v>
      </c>
      <c r="H3473" s="8" t="s">
        <v>19</v>
      </c>
    </row>
    <row r="3474" spans="1:8" ht="51" x14ac:dyDescent="0.25">
      <c r="A3474" s="10">
        <v>43738</v>
      </c>
      <c r="B3474" s="8" t="s">
        <v>3760</v>
      </c>
      <c r="C3474" s="9" t="s">
        <v>18</v>
      </c>
      <c r="D3474" s="9" t="s">
        <v>11</v>
      </c>
      <c r="E3474" s="8" t="s">
        <v>3763</v>
      </c>
      <c r="F3474" s="9" t="s">
        <v>2</v>
      </c>
      <c r="G3474" s="9" t="s">
        <v>2</v>
      </c>
      <c r="H3474" s="8" t="s">
        <v>15</v>
      </c>
    </row>
    <row r="3475" spans="1:8" ht="38.25" x14ac:dyDescent="0.25">
      <c r="A3475" s="10">
        <v>43738</v>
      </c>
      <c r="B3475" s="8" t="s">
        <v>3760</v>
      </c>
      <c r="C3475" s="9" t="s">
        <v>18</v>
      </c>
      <c r="D3475" s="9" t="s">
        <v>11</v>
      </c>
      <c r="E3475" s="8" t="s">
        <v>3764</v>
      </c>
      <c r="F3475" s="9" t="s">
        <v>2</v>
      </c>
      <c r="G3475" s="9" t="s">
        <v>65</v>
      </c>
      <c r="H3475" s="8" t="s">
        <v>3322</v>
      </c>
    </row>
    <row r="3476" spans="1:8" ht="38.25" x14ac:dyDescent="0.25">
      <c r="A3476" s="10">
        <v>43738</v>
      </c>
      <c r="B3476" s="8" t="s">
        <v>3760</v>
      </c>
      <c r="C3476" s="9" t="s">
        <v>18</v>
      </c>
      <c r="D3476" s="9" t="s">
        <v>11</v>
      </c>
      <c r="E3476" s="8" t="s">
        <v>3765</v>
      </c>
      <c r="F3476" s="9" t="s">
        <v>2</v>
      </c>
      <c r="G3476" s="9" t="s">
        <v>65</v>
      </c>
      <c r="H3476" s="8" t="s">
        <v>3322</v>
      </c>
    </row>
    <row r="3477" spans="1:8" ht="51" x14ac:dyDescent="0.25">
      <c r="A3477" s="10">
        <v>43738</v>
      </c>
      <c r="B3477" s="8" t="s">
        <v>3760</v>
      </c>
      <c r="C3477" s="9" t="s">
        <v>18</v>
      </c>
      <c r="D3477" s="9" t="s">
        <v>11</v>
      </c>
      <c r="E3477" s="8" t="s">
        <v>3766</v>
      </c>
      <c r="F3477" s="9" t="s">
        <v>2</v>
      </c>
      <c r="G3477" s="9" t="s">
        <v>65</v>
      </c>
      <c r="H3477" s="8" t="s">
        <v>3767</v>
      </c>
    </row>
    <row r="3478" spans="1:8" ht="63.75" x14ac:dyDescent="0.25">
      <c r="A3478" s="10">
        <v>43738</v>
      </c>
      <c r="B3478" s="8" t="s">
        <v>3760</v>
      </c>
      <c r="C3478" s="9" t="s">
        <v>18</v>
      </c>
      <c r="D3478" s="14" t="s">
        <v>10</v>
      </c>
      <c r="E3478" s="8" t="s">
        <v>3768</v>
      </c>
      <c r="F3478" s="9" t="s">
        <v>2</v>
      </c>
      <c r="G3478" s="9" t="s">
        <v>65</v>
      </c>
      <c r="H3478" s="8" t="s">
        <v>3769</v>
      </c>
    </row>
    <row r="3479" spans="1:8" ht="63.75" x14ac:dyDescent="0.25">
      <c r="A3479" s="10">
        <v>43738</v>
      </c>
      <c r="B3479" s="8" t="s">
        <v>3760</v>
      </c>
      <c r="C3479" s="9" t="s">
        <v>18</v>
      </c>
      <c r="D3479" s="14" t="s">
        <v>10</v>
      </c>
      <c r="E3479" s="8" t="s">
        <v>3770</v>
      </c>
      <c r="F3479" s="9" t="s">
        <v>2</v>
      </c>
      <c r="G3479" s="9" t="s">
        <v>65</v>
      </c>
      <c r="H3479" s="8" t="s">
        <v>3769</v>
      </c>
    </row>
    <row r="3480" spans="1:8" ht="89.25" x14ac:dyDescent="0.25">
      <c r="A3480" s="10">
        <v>43738</v>
      </c>
      <c r="B3480" s="8" t="s">
        <v>3806</v>
      </c>
      <c r="C3480" s="9" t="s">
        <v>18</v>
      </c>
      <c r="D3480" s="9" t="s">
        <v>10</v>
      </c>
      <c r="E3480" s="8" t="s">
        <v>3807</v>
      </c>
      <c r="F3480" s="9" t="s">
        <v>2</v>
      </c>
      <c r="G3480" s="9" t="s">
        <v>2</v>
      </c>
      <c r="H3480" s="8" t="s">
        <v>3752</v>
      </c>
    </row>
    <row r="3481" spans="1:8" ht="38.25" x14ac:dyDescent="0.25">
      <c r="A3481" s="10">
        <v>43738</v>
      </c>
      <c r="B3481" s="8" t="s">
        <v>3806</v>
      </c>
      <c r="C3481" s="9" t="s">
        <v>18</v>
      </c>
      <c r="D3481" s="9" t="s">
        <v>10</v>
      </c>
      <c r="E3481" s="8" t="s">
        <v>3808</v>
      </c>
      <c r="F3481" s="9" t="s">
        <v>2</v>
      </c>
      <c r="G3481" s="9" t="s">
        <v>2</v>
      </c>
      <c r="H3481" s="8" t="s">
        <v>19</v>
      </c>
    </row>
    <row r="3482" spans="1:8" ht="38.25" x14ac:dyDescent="0.25">
      <c r="A3482" s="10">
        <v>43738</v>
      </c>
      <c r="B3482" s="8" t="s">
        <v>3806</v>
      </c>
      <c r="C3482" s="9" t="s">
        <v>18</v>
      </c>
      <c r="D3482" s="9" t="s">
        <v>11</v>
      </c>
      <c r="E3482" s="8" t="s">
        <v>3809</v>
      </c>
      <c r="F3482" s="9" t="s">
        <v>2</v>
      </c>
      <c r="G3482" s="9" t="s">
        <v>2</v>
      </c>
      <c r="H3482" s="8" t="s">
        <v>15</v>
      </c>
    </row>
    <row r="3483" spans="1:8" ht="38.25" x14ac:dyDescent="0.25">
      <c r="A3483" s="10">
        <v>43738</v>
      </c>
      <c r="B3483" s="8" t="s">
        <v>3806</v>
      </c>
      <c r="C3483" s="9" t="s">
        <v>18</v>
      </c>
      <c r="D3483" s="9" t="s">
        <v>10</v>
      </c>
      <c r="E3483" s="8" t="s">
        <v>3810</v>
      </c>
      <c r="F3483" s="9" t="s">
        <v>2</v>
      </c>
      <c r="G3483" s="9" t="s">
        <v>2</v>
      </c>
      <c r="H3483" s="8" t="s">
        <v>20</v>
      </c>
    </row>
    <row r="3484" spans="1:8" ht="25.5" x14ac:dyDescent="0.25">
      <c r="A3484" s="10">
        <v>43738</v>
      </c>
      <c r="B3484" s="8" t="s">
        <v>3806</v>
      </c>
      <c r="C3484" s="9" t="s">
        <v>18</v>
      </c>
      <c r="D3484" s="9" t="s">
        <v>10</v>
      </c>
      <c r="E3484" s="8" t="s">
        <v>3811</v>
      </c>
      <c r="F3484" s="9" t="s">
        <v>2</v>
      </c>
      <c r="G3484" s="9" t="s">
        <v>2</v>
      </c>
      <c r="H3484" s="8" t="s">
        <v>15</v>
      </c>
    </row>
    <row r="3485" spans="1:8" ht="25.5" x14ac:dyDescent="0.25">
      <c r="A3485" s="10">
        <v>43738</v>
      </c>
      <c r="B3485" s="8" t="s">
        <v>3806</v>
      </c>
      <c r="C3485" s="9" t="s">
        <v>18</v>
      </c>
      <c r="D3485" s="9" t="s">
        <v>10</v>
      </c>
      <c r="E3485" s="8" t="s">
        <v>3812</v>
      </c>
      <c r="F3485" s="9" t="s">
        <v>2</v>
      </c>
      <c r="G3485" s="9" t="s">
        <v>2</v>
      </c>
      <c r="H3485" s="8" t="s">
        <v>15</v>
      </c>
    </row>
    <row r="3486" spans="1:8" ht="25.5" x14ac:dyDescent="0.25">
      <c r="A3486" s="10">
        <v>43738</v>
      </c>
      <c r="B3486" s="8" t="s">
        <v>3806</v>
      </c>
      <c r="C3486" s="9" t="s">
        <v>18</v>
      </c>
      <c r="D3486" s="9" t="s">
        <v>10</v>
      </c>
      <c r="E3486" s="8" t="s">
        <v>3813</v>
      </c>
      <c r="F3486" s="9" t="s">
        <v>2</v>
      </c>
      <c r="G3486" s="9" t="s">
        <v>2</v>
      </c>
      <c r="H3486" s="8" t="s">
        <v>15</v>
      </c>
    </row>
    <row r="3487" spans="1:8" ht="25.5" x14ac:dyDescent="0.25">
      <c r="A3487" s="10">
        <v>43738</v>
      </c>
      <c r="B3487" s="8" t="s">
        <v>3806</v>
      </c>
      <c r="C3487" s="9" t="s">
        <v>18</v>
      </c>
      <c r="D3487" s="9" t="s">
        <v>10</v>
      </c>
      <c r="E3487" s="8" t="s">
        <v>3814</v>
      </c>
      <c r="F3487" s="9" t="s">
        <v>2</v>
      </c>
      <c r="G3487" s="9" t="s">
        <v>2</v>
      </c>
      <c r="H3487" s="8" t="s">
        <v>15</v>
      </c>
    </row>
    <row r="3488" spans="1:8" ht="38.25" x14ac:dyDescent="0.25">
      <c r="A3488" s="10">
        <v>43738</v>
      </c>
      <c r="B3488" s="8" t="s">
        <v>3806</v>
      </c>
      <c r="C3488" s="9" t="s">
        <v>18</v>
      </c>
      <c r="D3488" s="9" t="s">
        <v>11</v>
      </c>
      <c r="E3488" s="8" t="s">
        <v>3815</v>
      </c>
      <c r="F3488" s="9" t="s">
        <v>2</v>
      </c>
      <c r="G3488" s="9" t="s">
        <v>65</v>
      </c>
      <c r="H3488" s="8" t="s">
        <v>3322</v>
      </c>
    </row>
    <row r="3489" spans="1:8" ht="38.25" x14ac:dyDescent="0.25">
      <c r="A3489" s="10">
        <v>43738</v>
      </c>
      <c r="B3489" s="8" t="s">
        <v>3806</v>
      </c>
      <c r="C3489" s="9" t="s">
        <v>18</v>
      </c>
      <c r="D3489" s="9" t="s">
        <v>11</v>
      </c>
      <c r="E3489" s="8" t="s">
        <v>3816</v>
      </c>
      <c r="F3489" s="9" t="s">
        <v>2</v>
      </c>
      <c r="G3489" s="9" t="s">
        <v>65</v>
      </c>
      <c r="H3489" s="8" t="s">
        <v>3322</v>
      </c>
    </row>
    <row r="3490" spans="1:8" ht="38.25" x14ac:dyDescent="0.25">
      <c r="A3490" s="10">
        <v>43738</v>
      </c>
      <c r="B3490" s="8" t="s">
        <v>3806</v>
      </c>
      <c r="C3490" s="9" t="s">
        <v>18</v>
      </c>
      <c r="D3490" s="9" t="s">
        <v>11</v>
      </c>
      <c r="E3490" s="8" t="s">
        <v>3817</v>
      </c>
      <c r="F3490" s="9" t="s">
        <v>2</v>
      </c>
      <c r="G3490" s="9" t="s">
        <v>2</v>
      </c>
      <c r="H3490" s="8" t="s">
        <v>15</v>
      </c>
    </row>
    <row r="3491" spans="1:8" ht="38.25" x14ac:dyDescent="0.25">
      <c r="A3491" s="10">
        <v>43738</v>
      </c>
      <c r="B3491" s="8" t="s">
        <v>3806</v>
      </c>
      <c r="C3491" s="9" t="s">
        <v>18</v>
      </c>
      <c r="D3491" s="9" t="s">
        <v>11</v>
      </c>
      <c r="E3491" s="8" t="s">
        <v>3818</v>
      </c>
      <c r="F3491" s="9" t="s">
        <v>2</v>
      </c>
      <c r="G3491" s="9" t="s">
        <v>65</v>
      </c>
      <c r="H3491" s="8" t="s">
        <v>3322</v>
      </c>
    </row>
    <row r="3492" spans="1:8" ht="25.5" x14ac:dyDescent="0.25">
      <c r="A3492" s="10">
        <v>43738</v>
      </c>
      <c r="B3492" s="8" t="s">
        <v>3806</v>
      </c>
      <c r="C3492" s="9" t="s">
        <v>18</v>
      </c>
      <c r="D3492" s="9" t="s">
        <v>11</v>
      </c>
      <c r="E3492" s="8" t="s">
        <v>3819</v>
      </c>
      <c r="F3492" s="9" t="s">
        <v>2</v>
      </c>
      <c r="G3492" s="9" t="s">
        <v>2</v>
      </c>
      <c r="H3492" s="8" t="s">
        <v>15</v>
      </c>
    </row>
    <row r="3493" spans="1:8" ht="25.5" x14ac:dyDescent="0.25">
      <c r="A3493" s="10">
        <v>43738</v>
      </c>
      <c r="B3493" s="8" t="s">
        <v>3806</v>
      </c>
      <c r="C3493" s="9" t="s">
        <v>18</v>
      </c>
      <c r="D3493" s="9" t="s">
        <v>11</v>
      </c>
      <c r="E3493" s="8" t="s">
        <v>3820</v>
      </c>
      <c r="F3493" s="9" t="s">
        <v>2</v>
      </c>
      <c r="G3493" s="9" t="s">
        <v>2</v>
      </c>
      <c r="H3493" s="8" t="s">
        <v>15</v>
      </c>
    </row>
    <row r="3494" spans="1:8" ht="25.5" x14ac:dyDescent="0.25">
      <c r="A3494" s="10">
        <v>43738</v>
      </c>
      <c r="B3494" s="8" t="s">
        <v>3806</v>
      </c>
      <c r="C3494" s="9" t="s">
        <v>18</v>
      </c>
      <c r="D3494" s="9" t="s">
        <v>11</v>
      </c>
      <c r="E3494" s="8" t="s">
        <v>3821</v>
      </c>
      <c r="F3494" s="9" t="s">
        <v>2</v>
      </c>
      <c r="G3494" s="9" t="s">
        <v>2</v>
      </c>
      <c r="H3494" s="8" t="s">
        <v>15</v>
      </c>
    </row>
    <row r="3495" spans="1:8" ht="51" x14ac:dyDescent="0.25">
      <c r="A3495" s="10">
        <v>43738</v>
      </c>
      <c r="B3495" s="8" t="s">
        <v>3895</v>
      </c>
      <c r="C3495" s="9" t="s">
        <v>18</v>
      </c>
      <c r="D3495" s="9" t="s">
        <v>10</v>
      </c>
      <c r="E3495" s="8" t="s">
        <v>3896</v>
      </c>
      <c r="F3495" s="9" t="s">
        <v>2</v>
      </c>
      <c r="G3495" s="9" t="s">
        <v>28</v>
      </c>
      <c r="H3495" s="8" t="s">
        <v>14</v>
      </c>
    </row>
    <row r="3496" spans="1:8" x14ac:dyDescent="0.25">
      <c r="A3496" s="10">
        <v>43738</v>
      </c>
      <c r="B3496" s="8" t="s">
        <v>3895</v>
      </c>
      <c r="C3496" s="9" t="s">
        <v>18</v>
      </c>
      <c r="D3496" s="9" t="s">
        <v>10</v>
      </c>
      <c r="E3496" s="8" t="s">
        <v>3897</v>
      </c>
      <c r="F3496" s="9" t="s">
        <v>2</v>
      </c>
      <c r="G3496" s="9" t="s">
        <v>28</v>
      </c>
      <c r="H3496" s="8" t="s">
        <v>14</v>
      </c>
    </row>
    <row r="3497" spans="1:8" x14ac:dyDescent="0.25">
      <c r="A3497" s="10">
        <v>43738</v>
      </c>
      <c r="B3497" s="8" t="s">
        <v>3895</v>
      </c>
      <c r="C3497" s="9" t="s">
        <v>18</v>
      </c>
      <c r="D3497" s="9" t="s">
        <v>10</v>
      </c>
      <c r="E3497" s="8" t="s">
        <v>3898</v>
      </c>
      <c r="F3497" s="9" t="s">
        <v>2</v>
      </c>
      <c r="G3497" s="9" t="s">
        <v>28</v>
      </c>
      <c r="H3497" s="8" t="s">
        <v>14</v>
      </c>
    </row>
    <row r="3498" spans="1:8" ht="38.25" x14ac:dyDescent="0.25">
      <c r="A3498" s="10">
        <v>43738</v>
      </c>
      <c r="B3498" s="8" t="s">
        <v>3895</v>
      </c>
      <c r="C3498" s="9" t="s">
        <v>18</v>
      </c>
      <c r="D3498" s="9" t="s">
        <v>11</v>
      </c>
      <c r="E3498" s="8" t="s">
        <v>3899</v>
      </c>
      <c r="F3498" s="9" t="s">
        <v>2</v>
      </c>
      <c r="G3498" s="9" t="s">
        <v>28</v>
      </c>
      <c r="H3498" s="8" t="s">
        <v>14</v>
      </c>
    </row>
    <row r="3499" spans="1:8" ht="25.5" x14ac:dyDescent="0.25">
      <c r="A3499" s="10">
        <v>43738</v>
      </c>
      <c r="B3499" s="8" t="s">
        <v>3895</v>
      </c>
      <c r="C3499" s="9" t="s">
        <v>18</v>
      </c>
      <c r="D3499" s="9" t="s">
        <v>11</v>
      </c>
      <c r="E3499" s="8" t="s">
        <v>3900</v>
      </c>
      <c r="F3499" s="9" t="s">
        <v>2</v>
      </c>
      <c r="G3499" s="9" t="s">
        <v>28</v>
      </c>
      <c r="H3499" s="8" t="s">
        <v>14</v>
      </c>
    </row>
    <row r="3500" spans="1:8" ht="89.25" x14ac:dyDescent="0.25">
      <c r="A3500" s="10">
        <v>43738</v>
      </c>
      <c r="B3500" s="8" t="s">
        <v>3879</v>
      </c>
      <c r="C3500" s="9" t="s">
        <v>18</v>
      </c>
      <c r="D3500" s="9" t="s">
        <v>10</v>
      </c>
      <c r="E3500" s="8" t="s">
        <v>3880</v>
      </c>
      <c r="F3500" s="9" t="s">
        <v>2</v>
      </c>
      <c r="G3500" s="9" t="s">
        <v>28</v>
      </c>
      <c r="H3500" s="8" t="s">
        <v>3881</v>
      </c>
    </row>
    <row r="3501" spans="1:8" ht="25.5" x14ac:dyDescent="0.25">
      <c r="A3501" s="10">
        <v>43738</v>
      </c>
      <c r="B3501" s="8" t="s">
        <v>3879</v>
      </c>
      <c r="C3501" s="9" t="s">
        <v>18</v>
      </c>
      <c r="D3501" s="9" t="s">
        <v>11</v>
      </c>
      <c r="E3501" s="8" t="s">
        <v>3882</v>
      </c>
      <c r="F3501" s="9" t="s">
        <v>2</v>
      </c>
      <c r="G3501" s="9" t="s">
        <v>28</v>
      </c>
      <c r="H3501" s="8" t="s">
        <v>3881</v>
      </c>
    </row>
    <row r="3502" spans="1:8" ht="25.5" x14ac:dyDescent="0.25">
      <c r="A3502" s="10">
        <v>43738</v>
      </c>
      <c r="B3502" s="8" t="s">
        <v>3879</v>
      </c>
      <c r="C3502" s="9" t="s">
        <v>18</v>
      </c>
      <c r="D3502" s="9" t="s">
        <v>10</v>
      </c>
      <c r="E3502" s="8" t="s">
        <v>3883</v>
      </c>
      <c r="F3502" s="9" t="s">
        <v>2</v>
      </c>
      <c r="G3502" s="9" t="s">
        <v>28</v>
      </c>
      <c r="H3502" s="8" t="s">
        <v>3881</v>
      </c>
    </row>
    <row r="3503" spans="1:8" ht="25.5" x14ac:dyDescent="0.25">
      <c r="A3503" s="10">
        <v>43738</v>
      </c>
      <c r="B3503" s="8" t="s">
        <v>3879</v>
      </c>
      <c r="C3503" s="9" t="s">
        <v>18</v>
      </c>
      <c r="D3503" s="9" t="s">
        <v>11</v>
      </c>
      <c r="E3503" s="8" t="s">
        <v>3884</v>
      </c>
      <c r="F3503" s="9" t="s">
        <v>2</v>
      </c>
      <c r="G3503" s="9" t="s">
        <v>28</v>
      </c>
      <c r="H3503" s="8" t="s">
        <v>3881</v>
      </c>
    </row>
    <row r="3504" spans="1:8" ht="25.5" x14ac:dyDescent="0.25">
      <c r="A3504" s="10">
        <v>43738</v>
      </c>
      <c r="B3504" s="8" t="s">
        <v>3879</v>
      </c>
      <c r="C3504" s="9" t="s">
        <v>18</v>
      </c>
      <c r="D3504" s="9" t="s">
        <v>11</v>
      </c>
      <c r="E3504" s="8" t="s">
        <v>3885</v>
      </c>
      <c r="F3504" s="9" t="s">
        <v>2</v>
      </c>
      <c r="G3504" s="9" t="s">
        <v>28</v>
      </c>
      <c r="H3504" s="8" t="s">
        <v>3881</v>
      </c>
    </row>
    <row r="3505" spans="1:8" ht="25.5" x14ac:dyDescent="0.25">
      <c r="A3505" s="10">
        <v>43738</v>
      </c>
      <c r="B3505" s="8" t="s">
        <v>3879</v>
      </c>
      <c r="C3505" s="9" t="s">
        <v>18</v>
      </c>
      <c r="D3505" s="9" t="s">
        <v>11</v>
      </c>
      <c r="E3505" s="8" t="s">
        <v>3886</v>
      </c>
      <c r="F3505" s="9" t="s">
        <v>2</v>
      </c>
      <c r="G3505" s="9" t="s">
        <v>28</v>
      </c>
      <c r="H3505" s="8" t="s">
        <v>3881</v>
      </c>
    </row>
    <row r="3506" spans="1:8" ht="25.5" x14ac:dyDescent="0.25">
      <c r="A3506" s="10">
        <v>43738</v>
      </c>
      <c r="B3506" s="8" t="s">
        <v>3879</v>
      </c>
      <c r="C3506" s="9" t="s">
        <v>18</v>
      </c>
      <c r="D3506" s="9" t="s">
        <v>10</v>
      </c>
      <c r="E3506" s="8" t="s">
        <v>3887</v>
      </c>
      <c r="F3506" s="9" t="s">
        <v>2</v>
      </c>
      <c r="G3506" s="9" t="s">
        <v>28</v>
      </c>
      <c r="H3506" s="8" t="s">
        <v>3881</v>
      </c>
    </row>
    <row r="3507" spans="1:8" ht="25.5" x14ac:dyDescent="0.25">
      <c r="A3507" s="10">
        <v>43738</v>
      </c>
      <c r="B3507" s="8" t="s">
        <v>3879</v>
      </c>
      <c r="C3507" s="9" t="s">
        <v>18</v>
      </c>
      <c r="D3507" s="9" t="s">
        <v>10</v>
      </c>
      <c r="E3507" s="8" t="s">
        <v>3888</v>
      </c>
      <c r="F3507" s="9" t="s">
        <v>2</v>
      </c>
      <c r="G3507" s="9" t="s">
        <v>28</v>
      </c>
      <c r="H3507" s="8" t="s">
        <v>3881</v>
      </c>
    </row>
    <row r="3508" spans="1:8" ht="89.25" x14ac:dyDescent="0.25">
      <c r="A3508" s="10">
        <v>43738</v>
      </c>
      <c r="B3508" s="8" t="s">
        <v>2904</v>
      </c>
      <c r="C3508" s="9" t="s">
        <v>18</v>
      </c>
      <c r="D3508" s="9" t="s">
        <v>10</v>
      </c>
      <c r="E3508" s="8" t="s">
        <v>2913</v>
      </c>
      <c r="F3508" s="9" t="s">
        <v>2</v>
      </c>
      <c r="G3508" s="9" t="s">
        <v>28</v>
      </c>
      <c r="H3508" s="8" t="s">
        <v>14</v>
      </c>
    </row>
    <row r="3509" spans="1:8" ht="38.25" x14ac:dyDescent="0.25">
      <c r="A3509" s="10">
        <v>43738</v>
      </c>
      <c r="B3509" s="8" t="s">
        <v>2904</v>
      </c>
      <c r="C3509" s="9" t="s">
        <v>18</v>
      </c>
      <c r="D3509" s="9" t="s">
        <v>11</v>
      </c>
      <c r="E3509" s="8" t="s">
        <v>2912</v>
      </c>
      <c r="F3509" s="9" t="s">
        <v>2</v>
      </c>
      <c r="G3509" s="9" t="s">
        <v>28</v>
      </c>
      <c r="H3509" s="8" t="s">
        <v>14</v>
      </c>
    </row>
    <row r="3510" spans="1:8" ht="38.25" x14ac:dyDescent="0.25">
      <c r="A3510" s="10">
        <v>43738</v>
      </c>
      <c r="B3510" s="8" t="s">
        <v>2904</v>
      </c>
      <c r="C3510" s="9" t="s">
        <v>18</v>
      </c>
      <c r="D3510" s="9" t="s">
        <v>10</v>
      </c>
      <c r="E3510" s="8" t="s">
        <v>2911</v>
      </c>
      <c r="F3510" s="9" t="s">
        <v>2</v>
      </c>
      <c r="G3510" s="9" t="s">
        <v>28</v>
      </c>
      <c r="H3510" s="8" t="s">
        <v>14</v>
      </c>
    </row>
    <row r="3511" spans="1:8" x14ac:dyDescent="0.25">
      <c r="A3511" s="10">
        <v>43738</v>
      </c>
      <c r="B3511" s="8" t="s">
        <v>2904</v>
      </c>
      <c r="C3511" s="9" t="s">
        <v>18</v>
      </c>
      <c r="D3511" s="9" t="s">
        <v>11</v>
      </c>
      <c r="E3511" s="8" t="s">
        <v>2910</v>
      </c>
      <c r="F3511" s="9" t="s">
        <v>2</v>
      </c>
      <c r="G3511" s="9" t="s">
        <v>28</v>
      </c>
      <c r="H3511" s="8" t="s">
        <v>14</v>
      </c>
    </row>
    <row r="3512" spans="1:8" x14ac:dyDescent="0.25">
      <c r="A3512" s="10">
        <v>43738</v>
      </c>
      <c r="B3512" s="8" t="s">
        <v>2904</v>
      </c>
      <c r="C3512" s="9" t="s">
        <v>18</v>
      </c>
      <c r="D3512" s="9" t="s">
        <v>11</v>
      </c>
      <c r="E3512" s="8" t="s">
        <v>2909</v>
      </c>
      <c r="F3512" s="9" t="s">
        <v>2</v>
      </c>
      <c r="G3512" s="9" t="s">
        <v>28</v>
      </c>
      <c r="H3512" s="8" t="s">
        <v>14</v>
      </c>
    </row>
    <row r="3513" spans="1:8" x14ac:dyDescent="0.25">
      <c r="A3513" s="10">
        <v>43738</v>
      </c>
      <c r="B3513" s="8" t="s">
        <v>2904</v>
      </c>
      <c r="C3513" s="9" t="s">
        <v>18</v>
      </c>
      <c r="D3513" s="9" t="s">
        <v>11</v>
      </c>
      <c r="E3513" s="8" t="s">
        <v>2908</v>
      </c>
      <c r="F3513" s="9" t="s">
        <v>2</v>
      </c>
      <c r="G3513" s="9" t="s">
        <v>28</v>
      </c>
      <c r="H3513" s="8" t="s">
        <v>14</v>
      </c>
    </row>
    <row r="3514" spans="1:8" x14ac:dyDescent="0.25">
      <c r="A3514" s="10">
        <v>43738</v>
      </c>
      <c r="B3514" s="8" t="s">
        <v>2904</v>
      </c>
      <c r="C3514" s="9" t="s">
        <v>18</v>
      </c>
      <c r="D3514" s="9" t="s">
        <v>11</v>
      </c>
      <c r="E3514" s="8" t="s">
        <v>2907</v>
      </c>
      <c r="F3514" s="9" t="s">
        <v>2</v>
      </c>
      <c r="G3514" s="9" t="s">
        <v>28</v>
      </c>
      <c r="H3514" s="8" t="s">
        <v>14</v>
      </c>
    </row>
    <row r="3515" spans="1:8" ht="25.5" x14ac:dyDescent="0.25">
      <c r="A3515" s="10">
        <v>43738</v>
      </c>
      <c r="B3515" s="8" t="s">
        <v>2904</v>
      </c>
      <c r="C3515" s="9" t="s">
        <v>18</v>
      </c>
      <c r="D3515" s="9" t="s">
        <v>11</v>
      </c>
      <c r="E3515" s="8" t="s">
        <v>2906</v>
      </c>
      <c r="F3515" s="9" t="s">
        <v>2</v>
      </c>
      <c r="G3515" s="9" t="s">
        <v>28</v>
      </c>
      <c r="H3515" s="8" t="s">
        <v>14</v>
      </c>
    </row>
    <row r="3516" spans="1:8" ht="25.5" x14ac:dyDescent="0.25">
      <c r="A3516" s="10">
        <v>43738</v>
      </c>
      <c r="B3516" s="8" t="s">
        <v>2904</v>
      </c>
      <c r="C3516" s="9" t="s">
        <v>18</v>
      </c>
      <c r="D3516" s="9" t="s">
        <v>10</v>
      </c>
      <c r="E3516" s="8" t="s">
        <v>2905</v>
      </c>
      <c r="F3516" s="9" t="s">
        <v>2</v>
      </c>
      <c r="G3516" s="9" t="s">
        <v>28</v>
      </c>
      <c r="H3516" s="8" t="s">
        <v>14</v>
      </c>
    </row>
    <row r="3517" spans="1:8" x14ac:dyDescent="0.25">
      <c r="A3517" s="10">
        <v>43738</v>
      </c>
      <c r="B3517" s="8" t="s">
        <v>2904</v>
      </c>
      <c r="C3517" s="9" t="s">
        <v>18</v>
      </c>
      <c r="D3517" s="9" t="s">
        <v>10</v>
      </c>
      <c r="E3517" s="8" t="s">
        <v>2903</v>
      </c>
      <c r="F3517" s="9" t="s">
        <v>2</v>
      </c>
      <c r="G3517" s="9" t="s">
        <v>28</v>
      </c>
      <c r="H3517" s="8" t="s">
        <v>14</v>
      </c>
    </row>
    <row r="3518" spans="1:8" ht="89.25" x14ac:dyDescent="0.25">
      <c r="A3518" s="10">
        <v>43738</v>
      </c>
      <c r="B3518" s="8" t="s">
        <v>3901</v>
      </c>
      <c r="C3518" s="9" t="s">
        <v>18</v>
      </c>
      <c r="D3518" s="9" t="s">
        <v>10</v>
      </c>
      <c r="E3518" s="8" t="s">
        <v>3902</v>
      </c>
      <c r="F3518" s="9" t="s">
        <v>2</v>
      </c>
      <c r="G3518" s="9" t="s">
        <v>28</v>
      </c>
      <c r="H3518" s="8" t="s">
        <v>3881</v>
      </c>
    </row>
    <row r="3519" spans="1:8" ht="51" x14ac:dyDescent="0.25">
      <c r="A3519" s="10">
        <v>43738</v>
      </c>
      <c r="B3519" s="8" t="s">
        <v>3901</v>
      </c>
      <c r="C3519" s="9" t="s">
        <v>18</v>
      </c>
      <c r="D3519" s="9" t="s">
        <v>11</v>
      </c>
      <c r="E3519" s="8" t="s">
        <v>3903</v>
      </c>
      <c r="F3519" s="9" t="s">
        <v>2</v>
      </c>
      <c r="G3519" s="9" t="s">
        <v>28</v>
      </c>
      <c r="H3519" s="8" t="s">
        <v>3881</v>
      </c>
    </row>
    <row r="3520" spans="1:8" ht="38.25" x14ac:dyDescent="0.25">
      <c r="A3520" s="10">
        <v>43738</v>
      </c>
      <c r="B3520" s="8" t="s">
        <v>3901</v>
      </c>
      <c r="C3520" s="9" t="s">
        <v>18</v>
      </c>
      <c r="D3520" s="9" t="s">
        <v>10</v>
      </c>
      <c r="E3520" s="8" t="s">
        <v>3904</v>
      </c>
      <c r="F3520" s="9" t="s">
        <v>2</v>
      </c>
      <c r="G3520" s="9" t="s">
        <v>28</v>
      </c>
      <c r="H3520" s="8" t="s">
        <v>3881</v>
      </c>
    </row>
    <row r="3521" spans="1:8" ht="38.25" x14ac:dyDescent="0.25">
      <c r="A3521" s="10">
        <v>43738</v>
      </c>
      <c r="B3521" s="8" t="s">
        <v>3901</v>
      </c>
      <c r="C3521" s="9" t="s">
        <v>18</v>
      </c>
      <c r="D3521" s="9" t="s">
        <v>10</v>
      </c>
      <c r="E3521" s="8" t="s">
        <v>3905</v>
      </c>
      <c r="F3521" s="9" t="s">
        <v>2</v>
      </c>
      <c r="G3521" s="9" t="s">
        <v>28</v>
      </c>
      <c r="H3521" s="8" t="s">
        <v>3881</v>
      </c>
    </row>
    <row r="3522" spans="1:8" ht="25.5" x14ac:dyDescent="0.25">
      <c r="A3522" s="10">
        <v>43738</v>
      </c>
      <c r="B3522" s="8" t="s">
        <v>3901</v>
      </c>
      <c r="C3522" s="9" t="s">
        <v>18</v>
      </c>
      <c r="D3522" s="9" t="s">
        <v>10</v>
      </c>
      <c r="E3522" s="8" t="s">
        <v>3906</v>
      </c>
      <c r="F3522" s="9" t="s">
        <v>2</v>
      </c>
      <c r="G3522" s="9" t="s">
        <v>28</v>
      </c>
      <c r="H3522" s="8" t="s">
        <v>3881</v>
      </c>
    </row>
    <row r="3523" spans="1:8" ht="38.25" x14ac:dyDescent="0.25">
      <c r="A3523" s="10">
        <v>43738</v>
      </c>
      <c r="B3523" s="8" t="s">
        <v>3571</v>
      </c>
      <c r="C3523" s="9" t="s">
        <v>18</v>
      </c>
      <c r="D3523" s="9" t="s">
        <v>10</v>
      </c>
      <c r="E3523" s="8" t="s">
        <v>3794</v>
      </c>
      <c r="F3523" s="9" t="s">
        <v>2</v>
      </c>
      <c r="G3523" s="9" t="s">
        <v>2</v>
      </c>
      <c r="H3523" s="8" t="s">
        <v>3752</v>
      </c>
    </row>
    <row r="3524" spans="1:8" ht="76.5" x14ac:dyDescent="0.25">
      <c r="A3524" s="10">
        <v>43738</v>
      </c>
      <c r="B3524" s="8" t="s">
        <v>3571</v>
      </c>
      <c r="C3524" s="9" t="s">
        <v>18</v>
      </c>
      <c r="D3524" s="9" t="s">
        <v>10</v>
      </c>
      <c r="E3524" s="8" t="s">
        <v>3795</v>
      </c>
      <c r="F3524" s="9" t="s">
        <v>2</v>
      </c>
      <c r="G3524" s="9" t="s">
        <v>2</v>
      </c>
      <c r="H3524" s="8" t="s">
        <v>19</v>
      </c>
    </row>
    <row r="3525" spans="1:8" x14ac:dyDescent="0.25">
      <c r="A3525" s="10">
        <v>43738</v>
      </c>
      <c r="B3525" s="8" t="s">
        <v>3571</v>
      </c>
      <c r="C3525" s="9" t="s">
        <v>18</v>
      </c>
      <c r="D3525" s="9" t="s">
        <v>11</v>
      </c>
      <c r="E3525" s="8" t="s">
        <v>3796</v>
      </c>
      <c r="F3525" s="9" t="s">
        <v>2</v>
      </c>
      <c r="G3525" s="9" t="s">
        <v>2</v>
      </c>
      <c r="H3525" s="8" t="s">
        <v>15</v>
      </c>
    </row>
    <row r="3526" spans="1:8" ht="38.25" x14ac:dyDescent="0.25">
      <c r="A3526" s="10">
        <v>43738</v>
      </c>
      <c r="B3526" s="8" t="s">
        <v>3571</v>
      </c>
      <c r="C3526" s="9" t="s">
        <v>18</v>
      </c>
      <c r="D3526" s="9" t="s">
        <v>11</v>
      </c>
      <c r="E3526" s="8" t="s">
        <v>3797</v>
      </c>
      <c r="F3526" s="9" t="s">
        <v>2</v>
      </c>
      <c r="G3526" s="9" t="s">
        <v>65</v>
      </c>
      <c r="H3526" s="8" t="s">
        <v>3322</v>
      </c>
    </row>
    <row r="3527" spans="1:8" ht="38.25" x14ac:dyDescent="0.25">
      <c r="A3527" s="10">
        <v>43738</v>
      </c>
      <c r="B3527" s="8" t="s">
        <v>3571</v>
      </c>
      <c r="C3527" s="9" t="s">
        <v>18</v>
      </c>
      <c r="D3527" s="9" t="s">
        <v>11</v>
      </c>
      <c r="E3527" s="8" t="s">
        <v>3798</v>
      </c>
      <c r="F3527" s="9" t="s">
        <v>2</v>
      </c>
      <c r="G3527" s="9" t="s">
        <v>65</v>
      </c>
      <c r="H3527" s="8" t="s">
        <v>3322</v>
      </c>
    </row>
    <row r="3528" spans="1:8" ht="38.25" x14ac:dyDescent="0.25">
      <c r="A3528" s="10">
        <v>43738</v>
      </c>
      <c r="B3528" s="8" t="s">
        <v>3571</v>
      </c>
      <c r="C3528" s="9" t="s">
        <v>18</v>
      </c>
      <c r="D3528" s="9" t="s">
        <v>11</v>
      </c>
      <c r="E3528" s="8" t="s">
        <v>3799</v>
      </c>
      <c r="F3528" s="9" t="s">
        <v>2</v>
      </c>
      <c r="G3528" s="9" t="s">
        <v>65</v>
      </c>
      <c r="H3528" s="8" t="s">
        <v>3322</v>
      </c>
    </row>
    <row r="3529" spans="1:8" ht="25.5" x14ac:dyDescent="0.25">
      <c r="A3529" s="10">
        <v>43738</v>
      </c>
      <c r="B3529" s="8" t="s">
        <v>3571</v>
      </c>
      <c r="C3529" s="9" t="s">
        <v>18</v>
      </c>
      <c r="D3529" s="9" t="s">
        <v>11</v>
      </c>
      <c r="E3529" s="8" t="s">
        <v>3800</v>
      </c>
      <c r="F3529" s="9" t="s">
        <v>2</v>
      </c>
      <c r="G3529" s="9" t="s">
        <v>2</v>
      </c>
      <c r="H3529" s="8" t="s">
        <v>15</v>
      </c>
    </row>
    <row r="3530" spans="1:8" ht="25.5" x14ac:dyDescent="0.25">
      <c r="A3530" s="10">
        <v>43738</v>
      </c>
      <c r="B3530" s="8" t="s">
        <v>3571</v>
      </c>
      <c r="C3530" s="9" t="s">
        <v>18</v>
      </c>
      <c r="D3530" s="9" t="s">
        <v>11</v>
      </c>
      <c r="E3530" s="8" t="s">
        <v>3801</v>
      </c>
      <c r="F3530" s="9" t="s">
        <v>2</v>
      </c>
      <c r="G3530" s="9" t="s">
        <v>2</v>
      </c>
      <c r="H3530" s="8" t="s">
        <v>15</v>
      </c>
    </row>
    <row r="3531" spans="1:8" ht="25.5" x14ac:dyDescent="0.25">
      <c r="A3531" s="10">
        <v>43738</v>
      </c>
      <c r="B3531" s="8" t="s">
        <v>3571</v>
      </c>
      <c r="C3531" s="9" t="s">
        <v>18</v>
      </c>
      <c r="D3531" s="9" t="s">
        <v>11</v>
      </c>
      <c r="E3531" s="8" t="s">
        <v>3802</v>
      </c>
      <c r="F3531" s="9" t="s">
        <v>2</v>
      </c>
      <c r="G3531" s="9" t="s">
        <v>2</v>
      </c>
      <c r="H3531" s="8" t="s">
        <v>15</v>
      </c>
    </row>
    <row r="3532" spans="1:8" ht="38.25" x14ac:dyDescent="0.25">
      <c r="A3532" s="10">
        <v>43738</v>
      </c>
      <c r="B3532" s="8" t="s">
        <v>3571</v>
      </c>
      <c r="C3532" s="9" t="s">
        <v>18</v>
      </c>
      <c r="D3532" s="9" t="s">
        <v>10</v>
      </c>
      <c r="E3532" s="8" t="s">
        <v>3803</v>
      </c>
      <c r="F3532" s="9" t="s">
        <v>2</v>
      </c>
      <c r="G3532" s="9" t="s">
        <v>2</v>
      </c>
      <c r="H3532" s="8" t="s">
        <v>20</v>
      </c>
    </row>
    <row r="3533" spans="1:8" ht="38.25" x14ac:dyDescent="0.25">
      <c r="A3533" s="10">
        <v>43738</v>
      </c>
      <c r="B3533" s="8" t="s">
        <v>3571</v>
      </c>
      <c r="C3533" s="9" t="s">
        <v>18</v>
      </c>
      <c r="D3533" s="9" t="s">
        <v>10</v>
      </c>
      <c r="E3533" s="8" t="s">
        <v>1560</v>
      </c>
      <c r="F3533" s="9" t="s">
        <v>2</v>
      </c>
      <c r="G3533" s="9" t="s">
        <v>2</v>
      </c>
      <c r="H3533" s="8" t="s">
        <v>27</v>
      </c>
    </row>
    <row r="3534" spans="1:8" ht="102" x14ac:dyDescent="0.25">
      <c r="A3534" s="10">
        <v>43738</v>
      </c>
      <c r="B3534" s="8" t="s">
        <v>3571</v>
      </c>
      <c r="C3534" s="9" t="s">
        <v>18</v>
      </c>
      <c r="D3534" s="9" t="s">
        <v>10</v>
      </c>
      <c r="E3534" s="8" t="s">
        <v>3804</v>
      </c>
      <c r="F3534" s="9" t="s">
        <v>2</v>
      </c>
      <c r="G3534" s="9" t="s">
        <v>65</v>
      </c>
      <c r="H3534" s="8" t="s">
        <v>3805</v>
      </c>
    </row>
    <row r="3535" spans="1:8" ht="51" x14ac:dyDescent="0.25">
      <c r="A3535" s="10">
        <v>43738</v>
      </c>
      <c r="B3535" s="8" t="s">
        <v>3776</v>
      </c>
      <c r="C3535" s="9" t="s">
        <v>18</v>
      </c>
      <c r="D3535" s="9" t="s">
        <v>10</v>
      </c>
      <c r="E3535" s="8" t="s">
        <v>3777</v>
      </c>
      <c r="F3535" s="9" t="s">
        <v>2</v>
      </c>
      <c r="G3535" s="9" t="s">
        <v>2</v>
      </c>
      <c r="H3535" s="8" t="s">
        <v>3752</v>
      </c>
    </row>
    <row r="3536" spans="1:8" ht="38.25" x14ac:dyDescent="0.25">
      <c r="A3536" s="10">
        <v>43738</v>
      </c>
      <c r="B3536" s="8" t="s">
        <v>3776</v>
      </c>
      <c r="C3536" s="9" t="s">
        <v>18</v>
      </c>
      <c r="D3536" s="9" t="s">
        <v>10</v>
      </c>
      <c r="E3536" s="8" t="s">
        <v>3778</v>
      </c>
      <c r="F3536" s="9" t="s">
        <v>2</v>
      </c>
      <c r="G3536" s="9" t="s">
        <v>2</v>
      </c>
      <c r="H3536" s="8" t="s">
        <v>19</v>
      </c>
    </row>
    <row r="3537" spans="1:8" ht="25.5" x14ac:dyDescent="0.25">
      <c r="A3537" s="10">
        <v>43738</v>
      </c>
      <c r="B3537" s="8" t="s">
        <v>3776</v>
      </c>
      <c r="C3537" s="9" t="s">
        <v>18</v>
      </c>
      <c r="D3537" s="9" t="s">
        <v>11</v>
      </c>
      <c r="E3537" s="8" t="s">
        <v>3779</v>
      </c>
      <c r="F3537" s="9" t="s">
        <v>2</v>
      </c>
      <c r="G3537" s="9" t="s">
        <v>2</v>
      </c>
      <c r="H3537" s="8" t="s">
        <v>15</v>
      </c>
    </row>
    <row r="3538" spans="1:8" ht="76.5" x14ac:dyDescent="0.25">
      <c r="A3538" s="10">
        <v>43738</v>
      </c>
      <c r="B3538" s="8" t="s">
        <v>3776</v>
      </c>
      <c r="C3538" s="9" t="s">
        <v>18</v>
      </c>
      <c r="D3538" s="9" t="s">
        <v>10</v>
      </c>
      <c r="E3538" s="8" t="s">
        <v>3780</v>
      </c>
      <c r="F3538" s="9" t="s">
        <v>2</v>
      </c>
      <c r="G3538" s="9" t="s">
        <v>2</v>
      </c>
      <c r="H3538" s="8" t="s">
        <v>20</v>
      </c>
    </row>
    <row r="3539" spans="1:8" ht="63.75" x14ac:dyDescent="0.25">
      <c r="A3539" s="10">
        <v>43738</v>
      </c>
      <c r="B3539" s="8" t="s">
        <v>3776</v>
      </c>
      <c r="C3539" s="9" t="s">
        <v>18</v>
      </c>
      <c r="D3539" s="9" t="s">
        <v>10</v>
      </c>
      <c r="E3539" s="8" t="s">
        <v>3781</v>
      </c>
      <c r="F3539" s="9" t="s">
        <v>2</v>
      </c>
      <c r="G3539" s="9" t="s">
        <v>2</v>
      </c>
      <c r="H3539" s="8" t="s">
        <v>20</v>
      </c>
    </row>
    <row r="3540" spans="1:8" ht="38.25" x14ac:dyDescent="0.25">
      <c r="A3540" s="10">
        <v>43738</v>
      </c>
      <c r="B3540" s="8" t="s">
        <v>3776</v>
      </c>
      <c r="C3540" s="9" t="s">
        <v>18</v>
      </c>
      <c r="D3540" s="9" t="s">
        <v>10</v>
      </c>
      <c r="E3540" s="8" t="s">
        <v>3782</v>
      </c>
      <c r="F3540" s="9" t="s">
        <v>2</v>
      </c>
      <c r="G3540" s="9" t="s">
        <v>2</v>
      </c>
      <c r="H3540" s="8" t="s">
        <v>20</v>
      </c>
    </row>
    <row r="3541" spans="1:8" ht="51" x14ac:dyDescent="0.25">
      <c r="A3541" s="10">
        <v>43738</v>
      </c>
      <c r="B3541" s="8" t="s">
        <v>3776</v>
      </c>
      <c r="C3541" s="9" t="s">
        <v>18</v>
      </c>
      <c r="D3541" s="9" t="s">
        <v>11</v>
      </c>
      <c r="E3541" s="8" t="s">
        <v>3783</v>
      </c>
      <c r="F3541" s="9" t="s">
        <v>2</v>
      </c>
      <c r="G3541" s="9" t="s">
        <v>2</v>
      </c>
      <c r="H3541" s="8" t="s">
        <v>15</v>
      </c>
    </row>
    <row r="3542" spans="1:8" ht="38.25" x14ac:dyDescent="0.25">
      <c r="A3542" s="10">
        <v>43738</v>
      </c>
      <c r="B3542" s="8" t="s">
        <v>3776</v>
      </c>
      <c r="C3542" s="9" t="s">
        <v>18</v>
      </c>
      <c r="D3542" s="9" t="s">
        <v>10</v>
      </c>
      <c r="E3542" s="8" t="s">
        <v>3784</v>
      </c>
      <c r="F3542" s="9" t="s">
        <v>2</v>
      </c>
      <c r="G3542" s="9" t="s">
        <v>2</v>
      </c>
      <c r="H3542" s="8" t="s">
        <v>17</v>
      </c>
    </row>
    <row r="3543" spans="1:8" ht="38.25" x14ac:dyDescent="0.25">
      <c r="A3543" s="10">
        <v>43738</v>
      </c>
      <c r="B3543" s="8" t="s">
        <v>3776</v>
      </c>
      <c r="C3543" s="9" t="s">
        <v>18</v>
      </c>
      <c r="D3543" s="9" t="s">
        <v>10</v>
      </c>
      <c r="E3543" s="8" t="s">
        <v>3785</v>
      </c>
      <c r="F3543" s="9" t="s">
        <v>2</v>
      </c>
      <c r="G3543" s="9" t="s">
        <v>28</v>
      </c>
      <c r="H3543" s="8" t="s">
        <v>2219</v>
      </c>
    </row>
    <row r="3544" spans="1:8" ht="102" x14ac:dyDescent="0.25">
      <c r="A3544" s="10">
        <v>43738</v>
      </c>
      <c r="B3544" s="8" t="s">
        <v>3889</v>
      </c>
      <c r="C3544" s="9" t="s">
        <v>18</v>
      </c>
      <c r="D3544" s="9" t="s">
        <v>10</v>
      </c>
      <c r="E3544" s="8" t="s">
        <v>3890</v>
      </c>
      <c r="F3544" s="9" t="s">
        <v>2</v>
      </c>
      <c r="G3544" s="9" t="s">
        <v>2</v>
      </c>
      <c r="H3544" s="8" t="s">
        <v>16</v>
      </c>
    </row>
    <row r="3545" spans="1:8" ht="25.5" x14ac:dyDescent="0.25">
      <c r="A3545" s="10">
        <v>43738</v>
      </c>
      <c r="B3545" s="8" t="s">
        <v>3889</v>
      </c>
      <c r="C3545" s="9" t="s">
        <v>18</v>
      </c>
      <c r="D3545" s="9" t="s">
        <v>11</v>
      </c>
      <c r="E3545" s="8" t="s">
        <v>3891</v>
      </c>
      <c r="F3545" s="9" t="s">
        <v>2</v>
      </c>
      <c r="G3545" s="9" t="s">
        <v>2</v>
      </c>
      <c r="H3545" s="8" t="s">
        <v>21</v>
      </c>
    </row>
    <row r="3546" spans="1:8" ht="25.5" x14ac:dyDescent="0.25">
      <c r="A3546" s="10">
        <v>43738</v>
      </c>
      <c r="B3546" s="8" t="s">
        <v>3889</v>
      </c>
      <c r="C3546" s="9" t="s">
        <v>18</v>
      </c>
      <c r="D3546" s="9" t="s">
        <v>11</v>
      </c>
      <c r="E3546" s="8" t="s">
        <v>3892</v>
      </c>
      <c r="F3546" s="9" t="s">
        <v>2</v>
      </c>
      <c r="G3546" s="9" t="s">
        <v>2</v>
      </c>
      <c r="H3546" s="8" t="s">
        <v>21</v>
      </c>
    </row>
    <row r="3547" spans="1:8" ht="25.5" x14ac:dyDescent="0.25">
      <c r="A3547" s="10">
        <v>43738</v>
      </c>
      <c r="B3547" s="8" t="s">
        <v>3889</v>
      </c>
      <c r="C3547" s="9" t="s">
        <v>18</v>
      </c>
      <c r="D3547" s="9" t="s">
        <v>11</v>
      </c>
      <c r="E3547" s="8" t="s">
        <v>3893</v>
      </c>
      <c r="F3547" s="9" t="s">
        <v>2</v>
      </c>
      <c r="G3547" s="9" t="s">
        <v>2</v>
      </c>
      <c r="H3547" s="8" t="s">
        <v>21</v>
      </c>
    </row>
    <row r="3548" spans="1:8" ht="38.25" x14ac:dyDescent="0.25">
      <c r="A3548" s="10">
        <v>43738</v>
      </c>
      <c r="B3548" s="8" t="s">
        <v>3889</v>
      </c>
      <c r="C3548" s="9" t="s">
        <v>18</v>
      </c>
      <c r="D3548" s="9" t="s">
        <v>10</v>
      </c>
      <c r="E3548" s="8" t="s">
        <v>3894</v>
      </c>
      <c r="F3548" s="9" t="s">
        <v>2</v>
      </c>
      <c r="G3548" s="9" t="s">
        <v>2</v>
      </c>
      <c r="H3548" s="8" t="s">
        <v>21</v>
      </c>
    </row>
    <row r="3549" spans="1:8" ht="25.5" x14ac:dyDescent="0.25">
      <c r="A3549" s="10">
        <v>43738</v>
      </c>
      <c r="B3549" s="8" t="s">
        <v>3822</v>
      </c>
      <c r="C3549" s="9" t="s">
        <v>18</v>
      </c>
      <c r="D3549" s="9" t="s">
        <v>10</v>
      </c>
      <c r="E3549" s="8" t="s">
        <v>3470</v>
      </c>
      <c r="F3549" s="9" t="s">
        <v>2</v>
      </c>
      <c r="G3549" s="9" t="s">
        <v>2</v>
      </c>
      <c r="H3549" s="8" t="s">
        <v>3752</v>
      </c>
    </row>
    <row r="3550" spans="1:8" ht="38.25" x14ac:dyDescent="0.25">
      <c r="A3550" s="10">
        <v>43738</v>
      </c>
      <c r="B3550" s="8" t="s">
        <v>3822</v>
      </c>
      <c r="C3550" s="9" t="s">
        <v>18</v>
      </c>
      <c r="D3550" s="9" t="s">
        <v>10</v>
      </c>
      <c r="E3550" s="8" t="s">
        <v>3469</v>
      </c>
      <c r="F3550" s="9" t="s">
        <v>2</v>
      </c>
      <c r="G3550" s="9" t="s">
        <v>2</v>
      </c>
      <c r="H3550" s="8" t="s">
        <v>19</v>
      </c>
    </row>
    <row r="3551" spans="1:8" ht="25.5" x14ac:dyDescent="0.25">
      <c r="A3551" s="10">
        <v>43738</v>
      </c>
      <c r="B3551" s="8" t="s">
        <v>3822</v>
      </c>
      <c r="C3551" s="9" t="s">
        <v>18</v>
      </c>
      <c r="D3551" s="9" t="s">
        <v>11</v>
      </c>
      <c r="E3551" s="8" t="s">
        <v>3823</v>
      </c>
      <c r="F3551" s="9" t="s">
        <v>2</v>
      </c>
      <c r="G3551" s="9" t="s">
        <v>2</v>
      </c>
      <c r="H3551" s="8" t="s">
        <v>15</v>
      </c>
    </row>
    <row r="3552" spans="1:8" ht="25.5" x14ac:dyDescent="0.25">
      <c r="A3552" s="10">
        <v>43738</v>
      </c>
      <c r="B3552" s="8" t="s">
        <v>3822</v>
      </c>
      <c r="C3552" s="9" t="s">
        <v>18</v>
      </c>
      <c r="D3552" s="9" t="s">
        <v>11</v>
      </c>
      <c r="E3552" s="8" t="s">
        <v>3824</v>
      </c>
      <c r="F3552" s="9" t="s">
        <v>2</v>
      </c>
      <c r="G3552" s="9" t="s">
        <v>2</v>
      </c>
      <c r="H3552" s="8" t="s">
        <v>15</v>
      </c>
    </row>
    <row r="3553" spans="1:8" x14ac:dyDescent="0.25">
      <c r="A3553" s="10">
        <v>43738</v>
      </c>
      <c r="B3553" s="8" t="s">
        <v>3822</v>
      </c>
      <c r="C3553" s="9" t="s">
        <v>18</v>
      </c>
      <c r="D3553" s="9" t="s">
        <v>10</v>
      </c>
      <c r="E3553" s="8" t="s">
        <v>3825</v>
      </c>
      <c r="F3553" s="9" t="s">
        <v>2</v>
      </c>
      <c r="G3553" s="9" t="s">
        <v>2</v>
      </c>
      <c r="H3553" s="8" t="s">
        <v>15</v>
      </c>
    </row>
    <row r="3554" spans="1:8" ht="25.5" x14ac:dyDescent="0.25">
      <c r="A3554" s="10">
        <v>43738</v>
      </c>
      <c r="B3554" s="8" t="s">
        <v>3822</v>
      </c>
      <c r="C3554" s="9" t="s">
        <v>18</v>
      </c>
      <c r="D3554" s="9" t="s">
        <v>11</v>
      </c>
      <c r="E3554" s="8" t="s">
        <v>3826</v>
      </c>
      <c r="F3554" s="9" t="s">
        <v>2</v>
      </c>
      <c r="G3554" s="9" t="s">
        <v>2</v>
      </c>
      <c r="H3554" s="8" t="s">
        <v>15</v>
      </c>
    </row>
    <row r="3555" spans="1:8" x14ac:dyDescent="0.25">
      <c r="A3555" s="10">
        <v>43738</v>
      </c>
      <c r="B3555" s="8" t="s">
        <v>3822</v>
      </c>
      <c r="C3555" s="9" t="s">
        <v>18</v>
      </c>
      <c r="D3555" s="9" t="s">
        <v>10</v>
      </c>
      <c r="E3555" s="8" t="s">
        <v>3827</v>
      </c>
      <c r="F3555" s="9" t="s">
        <v>2</v>
      </c>
      <c r="G3555" s="9" t="s">
        <v>2</v>
      </c>
      <c r="H3555" s="8" t="s">
        <v>15</v>
      </c>
    </row>
    <row r="3556" spans="1:8" ht="25.5" x14ac:dyDescent="0.25">
      <c r="A3556" s="10">
        <v>43738</v>
      </c>
      <c r="B3556" s="8" t="s">
        <v>3822</v>
      </c>
      <c r="C3556" s="9" t="s">
        <v>18</v>
      </c>
      <c r="D3556" s="9" t="s">
        <v>11</v>
      </c>
      <c r="E3556" s="8" t="s">
        <v>3828</v>
      </c>
      <c r="F3556" s="9" t="s">
        <v>2</v>
      </c>
      <c r="G3556" s="9" t="s">
        <v>2</v>
      </c>
      <c r="H3556" s="8" t="s">
        <v>15</v>
      </c>
    </row>
    <row r="3557" spans="1:8" ht="38.25" x14ac:dyDescent="0.25">
      <c r="A3557" s="10">
        <v>43738</v>
      </c>
      <c r="B3557" s="8" t="s">
        <v>3822</v>
      </c>
      <c r="C3557" s="9" t="s">
        <v>18</v>
      </c>
      <c r="D3557" s="9" t="s">
        <v>10</v>
      </c>
      <c r="E3557" s="8" t="s">
        <v>3829</v>
      </c>
      <c r="F3557" s="9" t="s">
        <v>2</v>
      </c>
      <c r="G3557" s="9" t="s">
        <v>2</v>
      </c>
      <c r="H3557" s="8" t="s">
        <v>15</v>
      </c>
    </row>
    <row r="3558" spans="1:8" ht="25.5" x14ac:dyDescent="0.25">
      <c r="A3558" s="10">
        <v>43738</v>
      </c>
      <c r="B3558" s="8" t="s">
        <v>3822</v>
      </c>
      <c r="C3558" s="9" t="s">
        <v>18</v>
      </c>
      <c r="D3558" s="9" t="s">
        <v>11</v>
      </c>
      <c r="E3558" s="8" t="s">
        <v>3830</v>
      </c>
      <c r="F3558" s="9" t="s">
        <v>2</v>
      </c>
      <c r="G3558" s="9" t="s">
        <v>2</v>
      </c>
      <c r="H3558" s="8" t="s">
        <v>15</v>
      </c>
    </row>
    <row r="3559" spans="1:8" ht="25.5" x14ac:dyDescent="0.25">
      <c r="A3559" s="10">
        <v>43738</v>
      </c>
      <c r="B3559" s="8" t="s">
        <v>3822</v>
      </c>
      <c r="C3559" s="9" t="s">
        <v>18</v>
      </c>
      <c r="D3559" s="9" t="s">
        <v>10</v>
      </c>
      <c r="E3559" s="8" t="s">
        <v>3831</v>
      </c>
      <c r="F3559" s="9" t="s">
        <v>2</v>
      </c>
      <c r="G3559" s="9" t="s">
        <v>2</v>
      </c>
      <c r="H3559" s="8" t="s">
        <v>15</v>
      </c>
    </row>
    <row r="3560" spans="1:8" ht="25.5" x14ac:dyDescent="0.25">
      <c r="A3560" s="10">
        <v>43738</v>
      </c>
      <c r="B3560" s="8" t="s">
        <v>3822</v>
      </c>
      <c r="C3560" s="9" t="s">
        <v>18</v>
      </c>
      <c r="D3560" s="9" t="s">
        <v>10</v>
      </c>
      <c r="E3560" s="8" t="s">
        <v>3832</v>
      </c>
      <c r="F3560" s="9" t="s">
        <v>2</v>
      </c>
      <c r="G3560" s="9" t="s">
        <v>2</v>
      </c>
      <c r="H3560" s="8" t="s">
        <v>15</v>
      </c>
    </row>
    <row r="3561" spans="1:8" ht="25.5" x14ac:dyDescent="0.25">
      <c r="A3561" s="10">
        <v>43738</v>
      </c>
      <c r="B3561" s="8" t="s">
        <v>3822</v>
      </c>
      <c r="C3561" s="9" t="s">
        <v>18</v>
      </c>
      <c r="D3561" s="9" t="s">
        <v>10</v>
      </c>
      <c r="E3561" s="8" t="s">
        <v>3833</v>
      </c>
      <c r="F3561" s="9" t="s">
        <v>2</v>
      </c>
      <c r="G3561" s="9" t="s">
        <v>2</v>
      </c>
      <c r="H3561" s="8" t="s">
        <v>15</v>
      </c>
    </row>
    <row r="3562" spans="1:8" ht="38.25" x14ac:dyDescent="0.25">
      <c r="A3562" s="10">
        <v>43738</v>
      </c>
      <c r="B3562" s="8" t="s">
        <v>3822</v>
      </c>
      <c r="C3562" s="9" t="s">
        <v>18</v>
      </c>
      <c r="D3562" s="9" t="s">
        <v>11</v>
      </c>
      <c r="E3562" s="8" t="s">
        <v>3834</v>
      </c>
      <c r="F3562" s="9" t="s">
        <v>2</v>
      </c>
      <c r="G3562" s="9" t="s">
        <v>2</v>
      </c>
      <c r="H3562" s="8" t="s">
        <v>15</v>
      </c>
    </row>
    <row r="3563" spans="1:8" ht="38.25" x14ac:dyDescent="0.25">
      <c r="A3563" s="10">
        <v>43738</v>
      </c>
      <c r="B3563" s="8" t="s">
        <v>3822</v>
      </c>
      <c r="C3563" s="9" t="s">
        <v>18</v>
      </c>
      <c r="D3563" s="9" t="s">
        <v>11</v>
      </c>
      <c r="E3563" s="8" t="s">
        <v>3835</v>
      </c>
      <c r="F3563" s="9" t="s">
        <v>2</v>
      </c>
      <c r="G3563" s="9" t="s">
        <v>2</v>
      </c>
      <c r="H3563" s="8" t="s">
        <v>15</v>
      </c>
    </row>
    <row r="3564" spans="1:8" ht="25.5" x14ac:dyDescent="0.25">
      <c r="A3564" s="10">
        <v>43738</v>
      </c>
      <c r="B3564" s="8" t="s">
        <v>3822</v>
      </c>
      <c r="C3564" s="9" t="s">
        <v>18</v>
      </c>
      <c r="D3564" s="9" t="s">
        <v>10</v>
      </c>
      <c r="E3564" s="8" t="s">
        <v>3836</v>
      </c>
      <c r="F3564" s="9" t="s">
        <v>2</v>
      </c>
      <c r="G3564" s="9" t="s">
        <v>2</v>
      </c>
      <c r="H3564" s="8" t="s">
        <v>15</v>
      </c>
    </row>
    <row r="3565" spans="1:8" ht="38.25" x14ac:dyDescent="0.25">
      <c r="A3565" s="10">
        <v>43738</v>
      </c>
      <c r="B3565" s="8" t="s">
        <v>3822</v>
      </c>
      <c r="C3565" s="9" t="s">
        <v>18</v>
      </c>
      <c r="D3565" s="9" t="s">
        <v>10</v>
      </c>
      <c r="E3565" s="8" t="s">
        <v>1923</v>
      </c>
      <c r="F3565" s="9" t="s">
        <v>2</v>
      </c>
      <c r="G3565" s="9" t="s">
        <v>2</v>
      </c>
      <c r="H3565" s="8" t="s">
        <v>20</v>
      </c>
    </row>
    <row r="3566" spans="1:8" ht="25.5" x14ac:dyDescent="0.25">
      <c r="A3566" s="10">
        <v>43738</v>
      </c>
      <c r="B3566" s="8" t="s">
        <v>3822</v>
      </c>
      <c r="C3566" s="9" t="s">
        <v>18</v>
      </c>
      <c r="D3566" s="9" t="s">
        <v>10</v>
      </c>
      <c r="E3566" s="8" t="s">
        <v>3837</v>
      </c>
      <c r="F3566" s="9" t="s">
        <v>2</v>
      </c>
      <c r="G3566" s="9" t="s">
        <v>2</v>
      </c>
      <c r="H3566" s="8" t="s">
        <v>15</v>
      </c>
    </row>
    <row r="3567" spans="1:8" ht="38.25" x14ac:dyDescent="0.25">
      <c r="A3567" s="10">
        <v>43738</v>
      </c>
      <c r="B3567" s="8" t="s">
        <v>3822</v>
      </c>
      <c r="C3567" s="9" t="s">
        <v>18</v>
      </c>
      <c r="D3567" s="9" t="s">
        <v>10</v>
      </c>
      <c r="E3567" s="8" t="s">
        <v>3838</v>
      </c>
      <c r="F3567" s="9" t="s">
        <v>2</v>
      </c>
      <c r="G3567" s="9" t="s">
        <v>2</v>
      </c>
      <c r="H3567" s="8" t="s">
        <v>13</v>
      </c>
    </row>
    <row r="3568" spans="1:8" ht="25.5" x14ac:dyDescent="0.25">
      <c r="A3568" s="10">
        <v>43738</v>
      </c>
      <c r="B3568" s="8" t="s">
        <v>3839</v>
      </c>
      <c r="C3568" s="9" t="s">
        <v>18</v>
      </c>
      <c r="D3568" s="9" t="s">
        <v>10</v>
      </c>
      <c r="E3568" s="8" t="s">
        <v>3840</v>
      </c>
      <c r="F3568" s="9" t="s">
        <v>2</v>
      </c>
      <c r="G3568" s="9" t="s">
        <v>2</v>
      </c>
      <c r="H3568" s="8" t="s">
        <v>3752</v>
      </c>
    </row>
    <row r="3569" spans="1:8" ht="38.25" x14ac:dyDescent="0.25">
      <c r="A3569" s="10">
        <v>43738</v>
      </c>
      <c r="B3569" s="8" t="s">
        <v>3839</v>
      </c>
      <c r="C3569" s="9" t="s">
        <v>18</v>
      </c>
      <c r="D3569" s="9" t="s">
        <v>10</v>
      </c>
      <c r="E3569" s="8" t="s">
        <v>3841</v>
      </c>
      <c r="F3569" s="9" t="s">
        <v>2</v>
      </c>
      <c r="G3569" s="9" t="s">
        <v>2</v>
      </c>
      <c r="H3569" s="8" t="s">
        <v>19</v>
      </c>
    </row>
    <row r="3570" spans="1:8" ht="25.5" x14ac:dyDescent="0.25">
      <c r="A3570" s="10">
        <v>43738</v>
      </c>
      <c r="B3570" s="8" t="s">
        <v>3839</v>
      </c>
      <c r="C3570" s="9" t="s">
        <v>18</v>
      </c>
      <c r="D3570" s="9" t="s">
        <v>11</v>
      </c>
      <c r="E3570" s="8" t="s">
        <v>3842</v>
      </c>
      <c r="F3570" s="9" t="s">
        <v>2</v>
      </c>
      <c r="G3570" s="9" t="s">
        <v>2</v>
      </c>
      <c r="H3570" s="8" t="s">
        <v>15</v>
      </c>
    </row>
    <row r="3571" spans="1:8" ht="38.25" x14ac:dyDescent="0.25">
      <c r="A3571" s="10">
        <v>43738</v>
      </c>
      <c r="B3571" s="8" t="s">
        <v>3839</v>
      </c>
      <c r="C3571" s="9" t="s">
        <v>18</v>
      </c>
      <c r="D3571" s="9" t="s">
        <v>10</v>
      </c>
      <c r="E3571" s="8" t="s">
        <v>3843</v>
      </c>
      <c r="F3571" s="9" t="s">
        <v>2</v>
      </c>
      <c r="G3571" s="9" t="s">
        <v>2</v>
      </c>
      <c r="H3571" s="8" t="s">
        <v>15</v>
      </c>
    </row>
    <row r="3572" spans="1:8" ht="25.5" x14ac:dyDescent="0.25">
      <c r="A3572" s="10">
        <v>43738</v>
      </c>
      <c r="B3572" s="8" t="s">
        <v>3839</v>
      </c>
      <c r="C3572" s="9" t="s">
        <v>18</v>
      </c>
      <c r="D3572" s="9" t="s">
        <v>11</v>
      </c>
      <c r="E3572" s="8" t="s">
        <v>3844</v>
      </c>
      <c r="F3572" s="9" t="s">
        <v>2</v>
      </c>
      <c r="G3572" s="9" t="s">
        <v>2</v>
      </c>
      <c r="H3572" s="8" t="s">
        <v>15</v>
      </c>
    </row>
    <row r="3573" spans="1:8" ht="25.5" x14ac:dyDescent="0.25">
      <c r="A3573" s="10">
        <v>43738</v>
      </c>
      <c r="B3573" s="8" t="s">
        <v>3839</v>
      </c>
      <c r="C3573" s="9" t="s">
        <v>18</v>
      </c>
      <c r="D3573" s="9" t="s">
        <v>11</v>
      </c>
      <c r="E3573" s="8" t="s">
        <v>3845</v>
      </c>
      <c r="F3573" s="9" t="s">
        <v>2</v>
      </c>
      <c r="G3573" s="9" t="s">
        <v>2</v>
      </c>
      <c r="H3573" s="8" t="s">
        <v>15</v>
      </c>
    </row>
    <row r="3574" spans="1:8" ht="25.5" x14ac:dyDescent="0.25">
      <c r="A3574" s="10">
        <v>43738</v>
      </c>
      <c r="B3574" s="8" t="s">
        <v>3839</v>
      </c>
      <c r="C3574" s="9" t="s">
        <v>18</v>
      </c>
      <c r="D3574" s="9" t="s">
        <v>11</v>
      </c>
      <c r="E3574" s="8" t="s">
        <v>3846</v>
      </c>
      <c r="F3574" s="9" t="s">
        <v>2</v>
      </c>
      <c r="G3574" s="9" t="s">
        <v>2</v>
      </c>
      <c r="H3574" s="8" t="s">
        <v>15</v>
      </c>
    </row>
    <row r="3575" spans="1:8" ht="38.25" x14ac:dyDescent="0.25">
      <c r="A3575" s="10">
        <v>43738</v>
      </c>
      <c r="B3575" s="8" t="s">
        <v>3839</v>
      </c>
      <c r="C3575" s="9" t="s">
        <v>18</v>
      </c>
      <c r="D3575" s="9" t="s">
        <v>11</v>
      </c>
      <c r="E3575" s="8" t="s">
        <v>3847</v>
      </c>
      <c r="F3575" s="9" t="s">
        <v>2</v>
      </c>
      <c r="G3575" s="9" t="s">
        <v>65</v>
      </c>
      <c r="H3575" s="8" t="s">
        <v>3322</v>
      </c>
    </row>
    <row r="3576" spans="1:8" ht="25.5" x14ac:dyDescent="0.25">
      <c r="A3576" s="10">
        <v>43738</v>
      </c>
      <c r="B3576" s="8" t="s">
        <v>3839</v>
      </c>
      <c r="C3576" s="9" t="s">
        <v>18</v>
      </c>
      <c r="D3576" s="9" t="s">
        <v>11</v>
      </c>
      <c r="E3576" s="8" t="s">
        <v>3848</v>
      </c>
      <c r="F3576" s="9" t="s">
        <v>2</v>
      </c>
      <c r="G3576" s="9" t="s">
        <v>2</v>
      </c>
      <c r="H3576" s="8" t="s">
        <v>15</v>
      </c>
    </row>
    <row r="3577" spans="1:8" ht="25.5" x14ac:dyDescent="0.25">
      <c r="A3577" s="10">
        <v>43738</v>
      </c>
      <c r="B3577" s="8" t="s">
        <v>3839</v>
      </c>
      <c r="C3577" s="9" t="s">
        <v>18</v>
      </c>
      <c r="D3577" s="9" t="s">
        <v>11</v>
      </c>
      <c r="E3577" s="8" t="s">
        <v>3849</v>
      </c>
      <c r="F3577" s="9" t="s">
        <v>2</v>
      </c>
      <c r="G3577" s="9" t="s">
        <v>2</v>
      </c>
      <c r="H3577" s="8" t="s">
        <v>15</v>
      </c>
    </row>
    <row r="3578" spans="1:8" ht="38.25" x14ac:dyDescent="0.25">
      <c r="A3578" s="10">
        <v>43738</v>
      </c>
      <c r="B3578" s="8" t="s">
        <v>3839</v>
      </c>
      <c r="C3578" s="9" t="s">
        <v>18</v>
      </c>
      <c r="D3578" s="9" t="s">
        <v>10</v>
      </c>
      <c r="E3578" s="8" t="s">
        <v>3850</v>
      </c>
      <c r="F3578" s="9" t="s">
        <v>2</v>
      </c>
      <c r="G3578" s="9" t="s">
        <v>2</v>
      </c>
      <c r="H3578" s="8" t="s">
        <v>20</v>
      </c>
    </row>
  </sheetData>
  <sortState xmlns:xlrd2="http://schemas.microsoft.com/office/spreadsheetml/2017/richdata2" ref="A12:H3578">
    <sortCondition ref="A12:A3578"/>
    <sortCondition ref="B12:B3578"/>
  </sortState>
  <mergeCells count="8">
    <mergeCell ref="B9:H9"/>
    <mergeCell ref="B1:H1"/>
    <mergeCell ref="C3:H3"/>
    <mergeCell ref="C4:H4"/>
    <mergeCell ref="C5:C6"/>
    <mergeCell ref="D5:D6"/>
    <mergeCell ref="E5:E6"/>
    <mergeCell ref="F5:H5"/>
  </mergeCells>
  <pageMargins left="0.70866141732283472" right="0.70866141732283472" top="0.74803149606299213" bottom="0.74803149606299213" header="0.31496062992125984" footer="0.31496062992125984"/>
  <pageSetup paperSize="9" scale="69" fitToHeight="4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2AE9233A706744B1FDC6365300DECD" ma:contentTypeVersion="4" ma:contentTypeDescription="Create a new document." ma:contentTypeScope="" ma:versionID="9e850ac280de7a9daba22d3a0a29cc66">
  <xsd:schema xmlns:xsd="http://www.w3.org/2001/XMLSchema" xmlns:xs="http://www.w3.org/2001/XMLSchema" xmlns:p="http://schemas.microsoft.com/office/2006/metadata/properties" xmlns:ns2="2d87c1e0-f2d3-4726-ae7e-af67beb5aeac" targetNamespace="http://schemas.microsoft.com/office/2006/metadata/properties" ma:root="true" ma:fieldsID="8dfcb2306bd65e8b83b1869dd75f08d3" ns2:_="">
    <xsd:import namespace="2d87c1e0-f2d3-4726-ae7e-af67beb5aeac"/>
    <xsd:element name="properties">
      <xsd:complexType>
        <xsd:sequence>
          <xsd:element name="documentManagement">
            <xsd:complexType>
              <xsd:all>
                <xsd:element ref="ns2:FinancialYear"/>
                <xsd:element ref="ns2:FinancialYear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87c1e0-f2d3-4726-ae7e-af67beb5aeac" elementFormDefault="qualified">
    <xsd:import namespace="http://schemas.microsoft.com/office/2006/documentManagement/types"/>
    <xsd:import namespace="http://schemas.microsoft.com/office/infopath/2007/PartnerControls"/>
    <xsd:element name="FinancialYear" ma:index="8" ma:displayName="FinancialYear" ma:list="{ef0a3712-60dc-4485-b681-db6b2689ed6b}" ma:internalName="FinancialYear" ma:readOnly="false" ma:showField="Title">
      <xsd:simpleType>
        <xsd:restriction base="dms:Lookup"/>
      </xsd:simpleType>
    </xsd:element>
    <xsd:element name="FinancialYear_x003a_ID" ma:index="9" nillable="true" ma:displayName="FinancialYear:ID" ma:list="{ef0a3712-60dc-4485-b681-db6b2689ed6b}" ma:internalName="FinancialYear_x003a_ID" ma:readOnly="true" ma:showField="ID" ma:web="53ddbec4-645d-4623-a6ba-6f3914d20e8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ancialYear xmlns="2d87c1e0-f2d3-4726-ae7e-af67beb5aeac">11</FinancialYear>
  </documentManagement>
</p:properties>
</file>

<file path=customXml/itemProps1.xml><?xml version="1.0" encoding="utf-8"?>
<ds:datastoreItem xmlns:ds="http://schemas.openxmlformats.org/officeDocument/2006/customXml" ds:itemID="{264E05E7-B516-4C9B-AC09-163AE31952E9}"/>
</file>

<file path=customXml/itemProps2.xml><?xml version="1.0" encoding="utf-8"?>
<ds:datastoreItem xmlns:ds="http://schemas.openxmlformats.org/officeDocument/2006/customXml" ds:itemID="{F38EEF01-B817-41F2-9B34-90818625FFEC}"/>
</file>

<file path=customXml/itemProps3.xml><?xml version="1.0" encoding="utf-8"?>
<ds:datastoreItem xmlns:ds="http://schemas.openxmlformats.org/officeDocument/2006/customXml" ds:itemID="{6912883C-D7C0-42E8-A17A-EF3EB88F4F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2 FY 2019 2020</dc:title>
  <dc:creator>70287579</dc:creator>
  <cp:lastModifiedBy>NITHA POOJARY</cp:lastModifiedBy>
  <cp:lastPrinted>2019-05-21T09:39:26Z</cp:lastPrinted>
  <dcterms:created xsi:type="dcterms:W3CDTF">2018-10-15T14:34:27Z</dcterms:created>
  <dcterms:modified xsi:type="dcterms:W3CDTF">2019-10-16T05:44:39Z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ies>
</file>