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600" windowHeight="8010" activeTab="0"/>
  </bookViews>
  <sheets>
    <sheet name="Sheet1" sheetId="1" r:id="rId1"/>
  </sheets>
  <definedNames/>
  <calcPr fullCalcOnLoad="1"/>
</workbook>
</file>

<file path=xl/sharedStrings.xml><?xml version="1.0" encoding="utf-8"?>
<sst xmlns="http://schemas.openxmlformats.org/spreadsheetml/2006/main" count="18635" uniqueCount="3000">
  <si>
    <t>Company Name</t>
  </si>
  <si>
    <t>Hero MotoCorp Ltd</t>
  </si>
  <si>
    <t>AGM</t>
  </si>
  <si>
    <t>To receive, consider and adopt the audited financial statements (including consolidated financial statements) of the Company for the financial year ended March 31, 2017 together with the reports of the Directors’ and Auditors’ thereon.</t>
  </si>
  <si>
    <t>For</t>
  </si>
  <si>
    <t>To confirm payment of interim dividend of INR 55/- per equity share and to declare a final dividend of INR  30/- per equity share for financial year 2016-17.</t>
  </si>
  <si>
    <t>To re-appoint Mr. Vikram Sitaram Kasbekar (DIN: 00985182), Director retiring by rotation</t>
  </si>
  <si>
    <t>To appoint Statutory Auditors of the Company and to fix their remuneration</t>
  </si>
  <si>
    <t>Ratification of remuneration of Cost Auditors for financial year 2017-18.</t>
  </si>
  <si>
    <t>SOUTH INDIAN BANK LTD</t>
  </si>
  <si>
    <t>To Adopt Financial Statements for the year ended 31st March, 2017</t>
  </si>
  <si>
    <t>To declare dividend</t>
  </si>
  <si>
    <t>To appoint Sri Achal Kumar Gupta as an Director in place of Sri Cheryan Varkey, Director, retiring by rotation.</t>
  </si>
  <si>
    <t>To Appoint Statutory Central Auditors of the Bank and fixing their  remuneration.</t>
  </si>
  <si>
    <t>To appoint Branch Auditors in consultation with Statutory Auditors.</t>
  </si>
  <si>
    <t>To ratify the appointment of Sri Salim Gangadharan as Non- Executive Part time Chairman and approve the payment of remuneration and other terms and conditions of appointment for a period of 3 years w.e.f. 02.11.2016 to 01.11.2019</t>
  </si>
  <si>
    <t>To Re-appoint Sri V. G. Mathew as Managing Director &amp; CEO and approve the payment of remuneration and other terms and conditions of appointment for a period of 3 years w.e.f. 01.10.2017 to 30.09.2020</t>
  </si>
  <si>
    <t>To pass a special resolution for exercising the borrowing powers of the Bank pursuant to Section 180(1) (c) of the Companies Act, 2013.</t>
  </si>
  <si>
    <t>To Augment the Paid-up Capital of the Bank by further issue of shares.</t>
  </si>
  <si>
    <t>To Approve the borrowing / raising funds in Indian /foreign currency by issue of debt securities upto Rs.500 crore on private placement basis</t>
  </si>
  <si>
    <t xml:space="preserve">UPL Limited </t>
  </si>
  <si>
    <t xml:space="preserve">a) The audited Financial Statements of the company for the FY ended on March 31st 2017 and The reports of the Board of Directors and Auditors thereon 
b) The audited consolidated FY of the company of the FY ended on 31March 2017 and reports of the auditors thereon </t>
  </si>
  <si>
    <t>Approval of dividend on equity shares for the financial year ended 31st March, 2017.</t>
  </si>
  <si>
    <t>Re-appointment of Mr. Jaidev Rajnikant Shroff (DIN: 00191050), Non-Executive Director, who retires by rotation.</t>
  </si>
  <si>
    <t>Re-appointment of Mrs. Sandra Rajnikant Shroff (DIN: 00189012), Non-Executive Vice Chairman, who retires by rotation.</t>
  </si>
  <si>
    <t>Appointment of Messrs B S R &amp; Co. LLP, Chartered Accountants, as Auditors and fixing their remuneration.</t>
  </si>
  <si>
    <t>Ratification of remuneration of the Cost Auditors for the financial year ending March 31, 2018.</t>
  </si>
  <si>
    <t>Special Resolution - Private placement of Non-Convertible Debentures.</t>
  </si>
  <si>
    <t>Special Resolution - Approval of UPL Limited -Employees Stock Option Plan 2017.</t>
  </si>
  <si>
    <t>Special Resolution - Grant of options to the employees of the Subsidiary Company(ies) of the Company under Employees Stock Option Plan 2017.</t>
  </si>
  <si>
    <t>VEDANTA LIMITED</t>
  </si>
  <si>
    <t>To receive, consider and adopt the Audited Financial Statements (standalone &amp; consolidated) of the Company for the financial year ended March 31, 2017 along with the reports of the Directors and Auditors thereon.</t>
  </si>
  <si>
    <t>To confirm the first Interim Dividend of ` 1.75 per equity share and Second Interim Dividend of ` 17.70 per equity share already paid for the financial year ended March 31, 2017.</t>
  </si>
  <si>
    <t>To appoint a Director in place of Mr. Thomas Albanese (DIN: 06853915), who retires by rotation and, being eligible, offers himself for re-appointment.</t>
  </si>
  <si>
    <t>To ratify the appointment of M/s S.R. Batliboi &amp; Co., LLP, as Statutory Auditors and fix their remuneration</t>
  </si>
  <si>
    <t>To consider appointment of Mr. G.R. Arun Kumar as Whole Time Director, designated as Chief Financial Officer (CFO) of the Company for the period November 22, 2016 to November 21, 2019</t>
  </si>
  <si>
    <t>To consider re-appointment of Mr. Thomas Albanese as Whole Time Director designated as Chief Executive Officer (CEO) of the Company for the period from April 1, 2017 to August 31, 2017</t>
  </si>
  <si>
    <t>Regularization of Mr. K. Venkataramanan (DIN: 00001647) as an Independent Director of the Company</t>
  </si>
  <si>
    <t>Regularization of Mr. Aman Mehta (DIN:00009364) as an Independent Director of the Company</t>
  </si>
  <si>
    <t>To consider appointment of Ms. Priya Agarwal (DIN: 05162177) as a Non-Executive Director of the Company</t>
  </si>
  <si>
    <t>To ratify the remuneration of Cost Auditors for the financial year ending March 31, 2018</t>
  </si>
  <si>
    <t>To approve offer or invitation to subscribe the Non-Convertible Debentures or other Debt Securities upto ` 20,000 crores on a Private Placement basis</t>
  </si>
  <si>
    <t>To waive the excess remuneration paid to Mr. Navin Agarwal, Whole-Time Director (DIN:00006303) of the Company for FY 2013-14</t>
  </si>
  <si>
    <t>Zee Entertainment Ltd</t>
  </si>
  <si>
    <t>Adoption of Audited Financial Statements of the Company on a standalone and consolidated basis for the financial year ended March 31, 2017 including the Balance sheet, Statement of Profit &amp; Loss and the Reports of the Auditors and Directors thereon.</t>
  </si>
  <si>
    <t>Confirmation of Dividend paid on Preference Shares for the financial year ended March 31, 2017.</t>
  </si>
  <si>
    <t>Declaration of Dividend of ` 2.50 per Equity Share for the financial year ended March 31, 2017.</t>
  </si>
  <si>
    <t>Re-appointment of Mr Subodh Kumar as a Director of the Company</t>
  </si>
  <si>
    <t>Appointment of M/s. Deloitte Haskins &amp; Sells LLP, Chartered Accountants as Statutory Auditors in place of Auditors retiring on rotational basis.</t>
  </si>
  <si>
    <t>Ratification of remuneration payable to Cost Auditor for FY 2016-17</t>
  </si>
  <si>
    <t>Re-appointment of Mr Manish Chokhani as Independent Director for second term.</t>
  </si>
  <si>
    <t>Maintenance of Register of Members at the office of the Registrar &amp; Share Transfer Agent instead of Registered Office of the Company</t>
  </si>
  <si>
    <t>JSW Energy Ltd</t>
  </si>
  <si>
    <t>Adoption of the annual audited Financial Statement and Reports thereon</t>
  </si>
  <si>
    <t>Declaration of Dividend</t>
  </si>
  <si>
    <t>Appointment of a Director in place of one retiring by rotation</t>
  </si>
  <si>
    <t>Appointment of the Statutory Auditors</t>
  </si>
  <si>
    <t>Appointment of Mr. Prashant Jain as a Director</t>
  </si>
  <si>
    <t>Appointment of Mr. Prashant Jain as a Whole-time Director</t>
  </si>
  <si>
    <t>Appointment of Mr. Uday Chitale as an Independent Director</t>
  </si>
  <si>
    <t>Appointment of Ms. Tanvi Shete as a Non-Executive Director</t>
  </si>
  <si>
    <t>Ratification of the remuneration of Cost Auditor</t>
  </si>
  <si>
    <t>Approval for Material Related Party Transactions with JSW International Tradecorp Pte. Limited</t>
  </si>
  <si>
    <t>Approval for Material Related Party Transactions with JSW Steel Limited</t>
  </si>
  <si>
    <t>Issue of Non-Convertible Debentures, etc.</t>
  </si>
  <si>
    <t>Issue of Equity Shares, etc.</t>
  </si>
  <si>
    <t>Authority to raise funds through Bonds</t>
  </si>
  <si>
    <t>Federal Bank</t>
  </si>
  <si>
    <t>a) Adoption of audited financial statement for the year ended March 31, 2017
b) Adoption of audited consolidated financial statement of the Bank including audited consolidated Balance Sheet and Profit and Loss for the year ended March 31, 2017</t>
  </si>
  <si>
    <t>Re-appointment of Retiring Director, Mr. Ashutosh Khajuria</t>
  </si>
  <si>
    <t>Appointment of Joint Central Statutory Auditors, M/s. B S R &amp; Co. LLP, Chartered 
Accountants, Mumbai together with M/s M M Nissim &amp; Co, Chartered Accountants, Mumbai, as Auditors and fixation of remuneration thereof</t>
  </si>
  <si>
    <t>Appoint and to fix the remuneration of branch auditors in consultation with the Central Statutory Auditors for the purpose</t>
  </si>
  <si>
    <t>Approval for re-appointment of Mr. Shyam Srinivasan (DIN- 02274773) as Managing Director 
&amp; Chief Executive Officer of the Bank as approved by RBI and taking on record the approval
accorded by RBI for payment of remuneration to Mr. Shyam Srinivasan, MD &amp;CEO of the Bank</t>
  </si>
  <si>
    <t>Taking on record the approval accorded by RBI for grant of options under ESOS to Mr. Ganesh
Sankaran, Executive Director of the Bank</t>
  </si>
  <si>
    <t>Taking on record the approval accorded by RBI to pay honorarium of `1,25,000/- per month
(`15,00,000/- per annum) to Mr. K M Chandrasekhar , Chairman of the Bank.</t>
  </si>
  <si>
    <t>Payment of profit related commission to Non-Executive/Independent Directors of the Bank other than Part Time Chairman</t>
  </si>
  <si>
    <t>Reappointment of Mr.K M Chandrasekhar as an Independent Director of the Bank</t>
  </si>
  <si>
    <t>Reappointment of Mr.Nilesh S Vikamsey as an Independent Director of the Bank</t>
  </si>
  <si>
    <t>Reappointment of Mr.Dilip G Sadarangani as an Independent Director of the Bank</t>
  </si>
  <si>
    <t>Reappointment of Mr. Harish H Engineer as an Independent Director of the Bank</t>
  </si>
  <si>
    <t>Reappointment of Ms. Grace E Koshie as an Independent Director of the Bank</t>
  </si>
  <si>
    <t>Reappointment of Ms. Shubhalakshmi Panse as an Independent Director of the Bank</t>
  </si>
  <si>
    <t>To introduce and implement a scheme for grant of stock options - “ESOS 2017”</t>
  </si>
  <si>
    <t>Approval for amendment of Article 80 of Articles of Association of the Bank</t>
  </si>
  <si>
    <t>Approval for Raising of Funds through Issuance of Bonds</t>
  </si>
  <si>
    <t>Approval for increase of the Borrowing power of the Bank by ` 7000 Crore over and above the Paid up Capital and free reserves of the Bank pursuant to section 180 (1) (c ) of the Companies Act,2013</t>
  </si>
  <si>
    <t>Cyient Ltd</t>
  </si>
  <si>
    <t>To receive, consider and adopt, the audited statements of profi t and loss for the fi nancial year ended on 31 March 2017 and the balance sheet as at that date (standalone and consolidated) and the reports of the board of directors and auditors thereon.</t>
  </si>
  <si>
    <t>To confi rm the fi rst and special interim dividends paid on equity shares for and during the year and declare fi nal dividend on equity shares for the fi nancial year 2016-17.</t>
  </si>
  <si>
    <t>To appoint a Director in place of. Mr. Alain De Taeye, (DIN 03015749), who retires by rotation and offers himself for re-appointment.</t>
  </si>
  <si>
    <t>To ratify the appointment of M/s. Deloitte Haskins &amp; Sells, Chartered Accountants, as Statutory Auditors.</t>
  </si>
  <si>
    <t>To appoint Mr. Vinai Thummalapally (DIN 07797921) as an independent director for a period of fi ve years.</t>
  </si>
  <si>
    <t>To determine the fees for service of documents by a particular mode to the shareholders of the company.</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</si>
  <si>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</si>
  <si>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</si>
  <si>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</si>
  <si>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</si>
  <si>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</si>
  <si>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</si>
  <si>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</si>
  <si>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</si>
  <si>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Shareholder</t>
  </si>
  <si>
    <t xml:space="preserve">No adverse comments from the auditors </t>
  </si>
  <si>
    <t xml:space="preserve">Cash dividend to be received </t>
  </si>
  <si>
    <t xml:space="preserve">Experience of the candidate </t>
  </si>
  <si>
    <t xml:space="preserve">Experience of the firm </t>
  </si>
  <si>
    <t xml:space="preserve">Appointment of cost auditors is a statutory requirement and hence approved </t>
  </si>
  <si>
    <t xml:space="preserve">Approved to enable the Bank to borrow funds as per its requirement </t>
  </si>
  <si>
    <t xml:space="preserve">Approved to enable the company to borrow funds as per its requirement </t>
  </si>
  <si>
    <t>ESOP's are essential tool for employee retention and hence approved</t>
  </si>
  <si>
    <t xml:space="preserve">Procedural and hence approved </t>
  </si>
  <si>
    <t xml:space="preserve">Experience of the candidates </t>
  </si>
  <si>
    <t>As a consequence of granting of stock options</t>
  </si>
  <si>
    <t>To not fill the vacancy caused by the retirement by rotation of Mr. Thomas W. Prete (DIN 06634086).</t>
  </si>
  <si>
    <t>Tata Coffee Ltd</t>
  </si>
  <si>
    <t xml:space="preserve">Management </t>
  </si>
  <si>
    <t>(a) To receive, consider and adopt the Audited Financial Statements of the Company for the Financial Year ended 31st March, 2017 together with the Reports of the Board of Directors and Auditors thereon.
(b) To receive, consider and adopt the Audited Consolidated Financial Statements of the Company for the Financial Year ended 31st March, 2017 together with the Report of the Auditors thereon.</t>
  </si>
  <si>
    <t>To declare Dividend including Special Dividend on Equity Shares for the Financial Year 2016-17.</t>
  </si>
  <si>
    <t>To appoint a Director in place of Mr. R. Harish Bhat, who retires by rotation and being eligible offers himself for re-appointment.</t>
  </si>
  <si>
    <t>Ratification of appointment of Statutory Auditors</t>
  </si>
  <si>
    <t>Appointment of Dr. P. G. Chengappa as an Independent Director</t>
  </si>
  <si>
    <t>Re-appointment of Mr. K. Venkataramanan as Executive Director – Finance &amp; Chief Financial Officer.</t>
  </si>
  <si>
    <t>Ratification of Cost Auditor’s Remuneration</t>
  </si>
  <si>
    <t>ICICI Prudential Life Insurance Ltd</t>
  </si>
  <si>
    <t>Adoption of: (a) the standalone Audited Revenue Account, Profit and Loss Account and Receipts and Payments Account of the Company for the financial year ended March 31, 2017,
and the Balance Sheet as at that date, together with the Reports of the Directors and Auditors (b) the consolidated Audited Revenue Account, Profit and Loss Account and Receipts and Payments Account of the Company for the financial year ended March 31, 2017, and the Balance Sheet as at that date, together with the Reports of the Auditors.</t>
  </si>
  <si>
    <t>To declare dividend on equity shares.</t>
  </si>
  <si>
    <t>Re-appointment of Mr. Adrian O’ Connor (DIN: 02417554), who retires by rotation.</t>
  </si>
  <si>
    <t>Re-appointment of Mr. N.S Kannan (DIN: 00066009), who retires by rotation.</t>
  </si>
  <si>
    <t>Appointment of M/s B S R &amp; Co. LLP and M/s Walker Chandiok &amp; Co LLP as joint statutory auditors of the Company</t>
  </si>
  <si>
    <t>Ordinary Resolution for appointment of Mr. M. S. Ramachandran, (DIN: 00943629) as an Independent Director of the Company.</t>
  </si>
  <si>
    <t>Ordinary Resolution for appointment of Mr. Dilip Karnik, (DIN: 06419513) as an Independent Director of the Company.</t>
  </si>
  <si>
    <t>(a) Approval and ratification of ICICI Prudential Life Insurance Company Limited - Employees Stock Option Scheme.
(b) Approval to Grant of Stock Options to the Employees/Directors of Holding, and/or Subsidiary Company (ies) (Present &amp; Future) under the Revised Scheme.</t>
  </si>
  <si>
    <t>ESOPs is an important tool for employee retention and hence approved</t>
  </si>
  <si>
    <t>Ordinary Resolution for revision in the remuneration of Mr. Sandeep Bakhshi (DIN: 00109206) (M.D &amp; C.E.O).</t>
  </si>
  <si>
    <t>Ordinary Resolution for revision in the remuneration of Mr. Puneet Nanda (DIN: 02578795) (Executive Director).</t>
  </si>
  <si>
    <t>Ordinary Resolution for revision in the remuneration of Mr. Sandeep Batra (DIN: 03620913) (Executive Director).</t>
  </si>
  <si>
    <t>Ordinary Resolution for payment of Profit linked commission to Non-Executive Directors.</t>
  </si>
  <si>
    <t>Profit linked commission is an important tool for employee retention and hence approved</t>
  </si>
  <si>
    <t>Indian Metals &amp; Ferro Alloys Ltd</t>
  </si>
  <si>
    <t>Adoption of Financial Statements, Report of Directors and Auditors for the year ended 31st March, 2017</t>
  </si>
  <si>
    <t>To confirm the payment of Interim dividend &amp; Declaration of Final dividend for the FY 2016-17</t>
  </si>
  <si>
    <t>Re-appointment of Mrs Paramita Mahapatra (holding DIN: 00143058) who retires by rotation</t>
  </si>
  <si>
    <t>Re-appointment of Mr Jayant Kumar Misra (holding DIN: 00146526), who retires by rotation.</t>
  </si>
  <si>
    <t>Ratification of Auditor’s Appointment.</t>
  </si>
  <si>
    <t>Appointment of Dr B Panda as an Advisor.</t>
  </si>
  <si>
    <t>Ratification of Cost Auditors’ Remuneration.</t>
  </si>
  <si>
    <t>Payment of Commission to Non-Executive Directors</t>
  </si>
  <si>
    <t>Karnataka Bank Ltd</t>
  </si>
  <si>
    <t>Adoption of audited financial statements (Balance Sheet and Profit &amp; Loss Account for the year ended March 31, 2017) and reports of the Auditors and the Directors thereon.</t>
  </si>
  <si>
    <t>Declaration of Dividend on equity shares.</t>
  </si>
  <si>
    <t>Appointment of M/s. Abarna &amp; Ananthan and M/s R K Kumar &amp; Co as Statutory Central Auditors of the Bank for the year 2017-18 and fixing their remuneration.</t>
  </si>
  <si>
    <t>Appointment of Branch Auditors to audit the accounts of Branches/Offices for the year 2017-18 and fixing their remuneration.</t>
  </si>
  <si>
    <t>Appointment of Mr. D Surendra Kumar as an Independent Director of the Bank.</t>
  </si>
  <si>
    <t>Appointment of Mr. P Jayarama Bhat as Director of the Bank.</t>
  </si>
  <si>
    <t>Payment of remuneration to Mr. P Jayarama Bhat, Part-time Non-executive Chairman of the Bank.</t>
  </si>
  <si>
    <t>Appointment of Mr. Mahabaleshwara M S as Director of the Bank.</t>
  </si>
  <si>
    <t>Appointment of Mr. Mahabaleshwara M S as Managing Director &amp; CEO of the Bank and payment of remuneration and other perquisites to him.</t>
  </si>
  <si>
    <t>Introduction of Employees Stock Option Scheme 2017 (ESOS2017).</t>
  </si>
  <si>
    <t>Procedural and hence approved</t>
  </si>
  <si>
    <t>Lakshmi Vilas Bank</t>
  </si>
  <si>
    <t>Adoption of audited financial statements of the bank for the year ended 31st March 2017 and the Report of the Directors' and the Auditors' thereon.</t>
  </si>
  <si>
    <t>Appointment of Director in place of Shri N. Malayalaramamirtham who retires by rotation and being eligible, offers himself for re-appointment.</t>
  </si>
  <si>
    <t>Appointment of Statutory Auditors.</t>
  </si>
  <si>
    <t>Appointment of Branch Auditors.</t>
  </si>
  <si>
    <t>Appointment of Shri N.S. Venkatesh as Executive Director of the Bank.</t>
  </si>
  <si>
    <t>Appointment of Shri B.K.Manjunath as Non-Executive Chairman of the Bank.</t>
  </si>
  <si>
    <t>Appointment of Smt. Anuradha Pradeep as Director of the Bank, liable to retire by rotation.</t>
  </si>
  <si>
    <t>Appointment of Shri Y. N. Lakshminarayana Murthy as an Independent Director of the Bank.</t>
  </si>
  <si>
    <t>Appointment of Shri Kusuma R Muniraju as an Independent Director of the Bank.</t>
  </si>
  <si>
    <t>Appointment of Shri Hemant Kaul as an Independent Director of the Bank.</t>
  </si>
  <si>
    <t>Raising of capital through QIP, GDR, ADR etc.</t>
  </si>
  <si>
    <t xml:space="preserve">Will enable the bank to borrow according to its requirement and hence approved </t>
  </si>
  <si>
    <t>Approval for borrowing / raising funds in Indian / foreign currency by issue of debt securities upto $ 250.00 crores to eligible investors on private placement basis.</t>
  </si>
  <si>
    <t>ESOP 2017 scheme approval</t>
  </si>
  <si>
    <t>ULTRATECH CEMENT LIMITED</t>
  </si>
  <si>
    <t>Adoption of the Audited Financial Statements (including audited consolidated
financial statements) for the financial year ended 31st March, 2017, the Reports of the
Directors’ and Auditors’ thereon.</t>
  </si>
  <si>
    <t>Declaration of Dividend.</t>
  </si>
  <si>
    <t>Re-appointment of Mr. D. D. Rathi, Director retiring by rotation.</t>
  </si>
  <si>
    <t>Ratification of appointment of M/s. BSR &amp; Co. LLP, Chartered Accountants, Mumbai as
Joint Statutory Auditors of the Company.</t>
  </si>
  <si>
    <t>Ratification of appointment of M/s. Khimji Kunverji &amp; Co., Chartered Accountants,
Mumbai as Joint Statutory Auditors of the Company.</t>
  </si>
  <si>
    <t>Ratification of the remuneration of the Cost Auditors viz. M/s. D. C. Dave &amp; Co., Cost
Accountants, Mumbai and M/s. N. D. Birla &amp; Co., Cost Accountants, Ahmedabad for
the financial year ending 31st March, 2018.</t>
  </si>
  <si>
    <t>Issue of Non-convertible Redeemable Debentures on private placement basis up to an
amount of ` 9,000 crores.</t>
  </si>
  <si>
    <t xml:space="preserve">Will enable the company to borrow according to its requirement and hence approved </t>
  </si>
  <si>
    <t>Bajaj Corp</t>
  </si>
  <si>
    <t>Adoption of Financial Statements and Reports of the Board of Directors and Auditors thereon, for Financial Year ended March 31, 2017 – Ordinary Resolution.</t>
  </si>
  <si>
    <t>To confirm the Interim Dividend of 1150% (` 11.50) per Equity Share declared and paid on 14,75,00,000 Equity Shares of face value of ` 1/- each the Financial Year ended March 31, 2017, as Final Dividend – Ordinary Resolution.</t>
  </si>
  <si>
    <t>To appoint a Director in place of Mr. Sumit Malhotra (DIN 02183825), Managing Director, who retires by rotation and being eligible, offers himself for re-appointment – Ordinary Resolution.</t>
  </si>
  <si>
    <t>Appointment of M/s. Sidharth N. Jain &amp; Co., Chartered Accountants (Firm Registration Number 018311C) as the Statutory Auditors of the Company for a term of 5 (Five) years and to fix their remuneration – Ordinary Resolution.</t>
  </si>
  <si>
    <t>Further issue of Capital pursuant to Section 62(1) (c) of the Companies Act, 2013 and SEBI (ICDR) Regulations, 2009 (as amended) by way of QIP/GDRs/FCCBs, etc.
– Special Resolution.</t>
  </si>
  <si>
    <t>SUNDARAM FINANCE LIMITED</t>
  </si>
  <si>
    <t>Adoption of Financial Statements and Reports of the Board of Directors and Auditors thereon, for Financial Year ended March 31, 2017</t>
  </si>
  <si>
    <t>Re-elected of Mr. Sri Harsha Viji, Director retiring by rotation.</t>
  </si>
  <si>
    <t>Re-elected of Sri A.N. Raju, Director retiring by rotation.</t>
  </si>
  <si>
    <t>To appoint M/s. Sundaram &amp; Srinivasan, Chartered Accountants, Chennai, (Regn. No. 004207S), as Statutory Auditors of the Company</t>
  </si>
  <si>
    <t>To appointed  Sri Rajiv C. Lochan as an Additional Director of the Company by the Board of Directors</t>
  </si>
  <si>
    <t>Re-appointment of Sri T.T. Srinivasaraghavan (holding DIN: 00018247) as Managing Director</t>
  </si>
  <si>
    <t>To accorded to the Board of Directors of the Company, for borrowing moneys for the purposes of the Company, from time to time, notwithstanding that the moneys to be borrowed together with the moneys already borrowed</t>
  </si>
  <si>
    <t>Bata India Ltd</t>
  </si>
  <si>
    <t>To receive, consider and adopt the Audited Financial Statements of the Company for the financial year ended March 31, 2017 (both Standalone and Consolidated basis), together with the Reports of the Auditors and the Board of Directors thereon.</t>
  </si>
  <si>
    <t>To declare a Dividend for the financial year ended March 31, 2017. The Board recommended a Dividend of Rs. 3.50 per Equity Share of Rs. 5/- each, fully paid-up.</t>
  </si>
  <si>
    <t>To appoint a Director in place of Mr. Shaibal Sinha (DIN: 00082504), who retires by rotation and being eligible, offers himself for re-appointment.</t>
  </si>
  <si>
    <t>To appoint the Auditors and fix their remuneration.</t>
  </si>
  <si>
    <t>Abbott India Ltd</t>
  </si>
  <si>
    <t>To receive, consider and adopt the audited Financial Statements of the Company for the financial year ended March 31, 2017 together with the Reports of the Board of Directors and Auditors thereon.</t>
  </si>
  <si>
    <t>To declare a final Dividend of ` 40/- per share for the financial year ended March 31, 2017.</t>
  </si>
  <si>
    <t>To appoint a Director in place of Mr Bhaskar Iyer (DIN : 00480341), who retires by rotation and, being eligible, offers himself for re-appointment.</t>
  </si>
  <si>
    <t>To appoint a Director in place of Mr Sachin Dharap (DIN : 00785700), who retires by rotation and, being eligible, offers himself for re-appointment.</t>
  </si>
  <si>
    <t>To ratify the appointment of S R B C &amp; CO LLP, Chartered Accountants (ICAI Firm Registration No. 324982E/E300003) as Statutory Auditors to hold office till the conclusion of Seventy-fourth Annual General Meeting.</t>
  </si>
  <si>
    <t>To ratify remuneration of ` 6.65 Lakhs payable to M/s Kishore Bharia &amp; Associates (Registration No. 00294), Cost Auditors for the financial year 2017-18.</t>
  </si>
  <si>
    <t>To appoint Mr Ambati Venu (DIN : 07614849) as Director and Managing Director for a period of 5 years effective September 29, 2016, not liable to retire by rotation.</t>
  </si>
  <si>
    <t>To approve Related Party Transactions with Abbott Healthcare Private Limited.</t>
  </si>
  <si>
    <t>Dewan Housing Ltd</t>
  </si>
  <si>
    <t>To receive, consider and adopt the Audited Financial Statements (Standalone and Consolidated) of the Company for the financial year ended March 31, 2017 and the Reports of the Board of Directors and Statutory Auditors thereon.</t>
  </si>
  <si>
    <t>To confirm the payment of interim dividend and to declare the final dividend on equity shares for the financial year ended March 31, 2017</t>
  </si>
  <si>
    <t>To appoint a Director in place of Mr. Kapil Wadhawan (DIN-00028528) who retires by rotation at this Annual General Meeting and being eligible, offers himself for re-appointment.</t>
  </si>
  <si>
    <t>To ratify the appointment of M/s. Chaturvedi &amp; Shah, Chartered Accountants, (Firm Registration No: 101720W) as the Statutory Auditors of the Company.</t>
  </si>
  <si>
    <t>Increase in borrowing powers of the Board of Directors of the Company.</t>
  </si>
  <si>
    <t>Authority to create charge and/or mortgages on the assets of the Company.</t>
  </si>
  <si>
    <t>Issuance of Non- Convertible Debentures on Private Placement Basis.</t>
  </si>
  <si>
    <t>Balkrishna Paper Mills Ltd</t>
  </si>
  <si>
    <t>Adoption of the Audited Financial Statement of the Company for the financial year ended March 31, 2017, the reports of the Board of Directors and Auditors thereon</t>
  </si>
  <si>
    <t>Re-appointment of Shri Anurag Poddar, who retires by rotation.</t>
  </si>
  <si>
    <t>Re-appointment of Messrs. Jayantilal Thakkar &amp; Co., Chartered Accountants as Statutory Auditors and to fix their remuneration.</t>
  </si>
  <si>
    <t>Ratification of appointment &amp; remuneration payable to Cost Auditors, M/s. K. G. Goyal &amp; Associates, caused in casual vacancy for the F.Y.2016-17.</t>
  </si>
  <si>
    <t>Ratification of re-appointment &amp; remuneration payable to Cost Auditors, M/s. K. G. Goyal &amp; Associates, for the F.Y.2017-18.</t>
  </si>
  <si>
    <t>Increasing the Authorised Share Capital and Alteration of Capital Clause of Memorandum of Association.</t>
  </si>
  <si>
    <t>Issue and Offer of 9% Cumulative, Redeemable Preference Shares on a Private Placement basis</t>
  </si>
  <si>
    <t>Bajaj Finance Ltd</t>
  </si>
  <si>
    <t>Adoption of financial statements for the year ended 31 March 2017 and the Directors’ and Auditors’ Reports thereon</t>
  </si>
  <si>
    <t>Declaration of dividend</t>
  </si>
  <si>
    <t>Re-appointment of Madhur Bajaj, director, who retires by rotation</t>
  </si>
  <si>
    <t>Appointment of S R B C &amp; CO LLP, Chartered Accountants, as auditors and fixing their remuneration</t>
  </si>
  <si>
    <t>Issue of non-convertible debentures through private placement</t>
  </si>
  <si>
    <t>Payment of commission to non-executive directors for a period of five years commencing from 1 April 2017</t>
  </si>
  <si>
    <t>Sundaram Clayton Ltd</t>
  </si>
  <si>
    <t>Adoption of audited financial statements including the consolidated financial statements of the Company for the financial year ended 31st March 2017 together with the reports of the Board of Directors’ and Auditors’ thereon.</t>
  </si>
  <si>
    <t>Re-appointment of Mr Sudarshan Venu as director, who retires by rotation.</t>
  </si>
  <si>
    <t>Re-appointment of Mr K Mahesh as director, who retires by rotation.</t>
  </si>
  <si>
    <t>Appointment of M/s Raghavan, Chaudhuri &amp; Narayanan, Chartered Accountants, Bengaluru, as Statutory Auditors of the Company and fixing their remuneration.</t>
  </si>
  <si>
    <t>Ratification of remuneration payable to Mr A N Raman, Practising Cost Accountant as Cost Auditor for the financial year 2017-18.</t>
  </si>
  <si>
    <t>Bajaj Finserv</t>
  </si>
  <si>
    <t>Adoption of standalone and consolidated financial statements for the year ended 31 March 2017 and the Directors’ and Auditors’ Reports thereon</t>
  </si>
  <si>
    <t>Declaration of dividend of H 1.75 per equity share (35%) of face value of H 5 each, for the
year ended 31 March 2017</t>
  </si>
  <si>
    <t>Re-appointment of Rahul Bajaj, who retires by rotation</t>
  </si>
  <si>
    <t>Appointment of S R B C &amp; CO LLP, Chartered Accountants, (firm registration no. 324982E/E300003) as Statutory Auditors of the Company and to fix their remuneration for the financial year 2017-18</t>
  </si>
  <si>
    <t>Approval of remuneration to Cost Auditor for the year 2017-18</t>
  </si>
  <si>
    <t>Approval for re-appointment of Sanjiv Bajaj as the Managing Director of the Company for a fresh term of 5 years w.e.f. 1 April 2017 and to fix his remuneration</t>
  </si>
  <si>
    <t>Approval of commission to non-executive directors for a period of five years from 1 April 2017</t>
  </si>
  <si>
    <t>Experience of the candidates</t>
  </si>
  <si>
    <t>Bajaj Auto</t>
  </si>
  <si>
    <t>Adoption of financial statements for the year ended 31 March 2017 and Directors’ and Auditors’ Reports thereon</t>
  </si>
  <si>
    <t>Declaration of dividend of H 55 per equity share, for the year ended 31 March 2017</t>
  </si>
  <si>
    <t>Re-appointment of Madhur Bajaj, who retires by rotation</t>
  </si>
  <si>
    <t>Re-appointment of Shekhar Bajaj, who retires by rotation</t>
  </si>
  <si>
    <t>Appointment of S R B C &amp; Co LLP, Chartered Accountants, as Auditors and fixing their remuneration for the year 2017-18</t>
  </si>
  <si>
    <t>Appointment of Dr. Naushad Forbes as an Independent Director</t>
  </si>
  <si>
    <t>Appointment of Dr. Omkar Goswami as an Independent Director</t>
  </si>
  <si>
    <t>Unichem Laboratories</t>
  </si>
  <si>
    <t>Consider and adopt:
a. Audited Financial Statements and Reports thereon for the year ended March 31, 2017.
b. Audited Consolidated Financial Statements for the year ended March 31, 2017.</t>
  </si>
  <si>
    <t>Declaration of Dividend for the year ended March 31, 2017.</t>
  </si>
  <si>
    <t>Appointment of N. A. Shah Associates LLP, Chartered Accountants as Statutory Auditors in place of retiring auditors, and to fix their remuneration.</t>
  </si>
  <si>
    <t>Re-appointment of Dr. Prakash A. Mody who retires by rotation.</t>
  </si>
  <si>
    <t>Re-appointment of Dr. (Mrs.) B. Kinnera Murthy as an Independent Director for a second term of five (5) years w.e.f. March 21, 2018.</t>
  </si>
  <si>
    <t>Ratification of remuneration payable to the Cost Auditors.</t>
  </si>
  <si>
    <t>Canara Bank</t>
  </si>
  <si>
    <t>To discuss, approve and adopt the Audited Balance Sheet of the Bank as at 31st March 2017, Profi t &amp; Loss account for the year ended 31st March 2017, the Report of the Board of Directors on the working and activities of the Bank for the period covered by the Accounts and the Auditors’ Report on the Balance Sheet and Accounts.</t>
  </si>
  <si>
    <t>To declare dividend for the fi nancial year 2016-17.</t>
  </si>
  <si>
    <t>To the provisions of the Banking Companies (Acquisition and Transfer of Undertakings) Act, 1970 (Act), The Nationalised Banks (Management and Miscellaneous Provisions) Scheme,
1970 (Scheme) and the Canara Bank (Shares and Meetings) Regulations, 2000 as amended from time to time and subject to the approvals</t>
  </si>
  <si>
    <t>Reliance Industries</t>
  </si>
  <si>
    <t>Consider and adopt:
a) Audited Financial Statement for the financial year ended March 31, 2017 and the Reports of the Board of Directors and Auditors thereon
b) Audited Consolidated Financial Statement for the financial year ended March 31, 2017 and the Report of Auditors thereon</t>
  </si>
  <si>
    <t>Declaration of dividend on equity shares</t>
  </si>
  <si>
    <t>Re-appointment of Smt. Nita M. Ambani</t>
  </si>
  <si>
    <t>Re-appointment of Shri Hital R. Meswani</t>
  </si>
  <si>
    <t>Appointment of Auditors and fixing their remuneration</t>
  </si>
  <si>
    <t>Re-appointment of Shri Pawan Kumar Kapil as a Whole-time Director</t>
  </si>
  <si>
    <t>Re-appointment of Shri Nikhil R. Meswani as a Whole-time Director</t>
  </si>
  <si>
    <t>Re-appointment of Shri Yogendra P. Trivedi as an Independent Director</t>
  </si>
  <si>
    <t>Re-appointment of Prof. Ashok Misra as an Independent Director</t>
  </si>
  <si>
    <t>Re-appointment of Shri Mansingh L. Bhakta as an Independent Director</t>
  </si>
  <si>
    <t>Re-appointment of Prof. Dipak C. Jain as an Independent Director</t>
  </si>
  <si>
    <t>Re-appointment of Dr. Raghunath A. Mashelkar as an Independent Director</t>
  </si>
  <si>
    <t>Appointment of Dr. Shumeet Banerji as an Independent Director</t>
  </si>
  <si>
    <t>Alteration of Articles of Association</t>
  </si>
  <si>
    <t>Statuary requirement and hence approved</t>
  </si>
  <si>
    <t>Ratification of the remuneration of the Cost Auditors for the financial year ending March 31</t>
  </si>
  <si>
    <t>Approval of offer or invitation to subscribe to Redeemable Non-Convertible Debentures on private placement</t>
  </si>
  <si>
    <t>Srei Infrastructure Ltd</t>
  </si>
  <si>
    <t>Adoption of -
a. The Standalone Financial Statement of the Company for the financial year ended March 31, 2017, and the report of the Directors and Auditors thereon.
b. The Consolidated Financial Statement of the Company for the financial year ended March 31, 2017, and the report of the Auditors thereon.</t>
  </si>
  <si>
    <t>Declaration of Dividend for the financial year ended March 31, 2017.</t>
  </si>
  <si>
    <t>Appointment of a Director in place of Mr. Sunil Kanoria (holding DIN 00421564) who retires by rotation and being eligible, seeks re-appointment.</t>
  </si>
  <si>
    <t>Ratification of appointment of Statutory Auditors of the Company, and to fix their remuneration.</t>
  </si>
  <si>
    <t>Issuance of Non - Convertible Debt Securities (NCDs) upto Rs. 10,000 Crores on private placement basis.</t>
  </si>
  <si>
    <t>Bharti Infratel Limited</t>
  </si>
  <si>
    <t>To receive, consider and adopt the standalone and consolidated financial statements of the Company for the financial year ended March 31, 2017</t>
  </si>
  <si>
    <t>To confirm interim dividend and declaration of final dividend on equity shares</t>
  </si>
  <si>
    <t>Re-appointment of Rajan Bharti Mittal (DIN: 00028016) as a Director liable to retire by rotation</t>
  </si>
  <si>
    <t>Appointment of M/s. Deloitte Haskins &amp; Sells LLP, Chartered Accountants, Gurgaon (Registration no. 117366W/ W- 100018) as the Statutory Auditors of the Company</t>
  </si>
  <si>
    <t>Appointment of Sanjay Omprakash Nayar (DIN: 00002615) as a Director, liable to retire by rotation</t>
  </si>
  <si>
    <t>Appointment of Tao Yih Arthur Lang (DIN: 07798156) as a Director, liable to retire by rotation</t>
  </si>
  <si>
    <t>Re-appointment of Devender Singh Rawat (DIN: 06798626) as Managing Director &amp; Chief Executive Officer of the Company</t>
  </si>
  <si>
    <t>Sheela Foam Ltd</t>
  </si>
  <si>
    <t>Adoption of the Standalone Audited Financial Statements and Consolidated
Financial Statements for the year ended 31st March, 2017 together with the
reports of the Board of Directors and Auditors thereon.</t>
  </si>
  <si>
    <t>Reappointment of Ms. Namita Gautam as a Director retiring by rotation.</t>
  </si>
  <si>
    <t>Ratification of the appointment of M/s. S. P. Chopra &amp; Co., Chartered Accountants as Statutory Auditors of the Company and to fix their remuneration.</t>
  </si>
  <si>
    <t>Ratification of remuneration payable to the Cost Auditor for the in financial
year ending 31st March, 2018.</t>
  </si>
  <si>
    <t>Appointment of Mr. Vijay Kumar Chopra as an Independent Director of the
Company.</t>
  </si>
  <si>
    <t>Appointment of Mr. Som Mittal as an Independent Director of the Company</t>
  </si>
  <si>
    <t>Appointment of Mr. Ravindra Dhariwal as an Independent Director of the
Company</t>
  </si>
  <si>
    <t>Appointment of Mr. Anil Tandon as an Independent Director of the
Company</t>
  </si>
  <si>
    <t>Reappointment of Mr. Rahul Gautam as Managing Director of the Company.</t>
  </si>
  <si>
    <t>Reappointment of Ms. Namita Gautam as Whole-time Director of the Company.</t>
  </si>
  <si>
    <t>Reappointment of Mr. Rakesh Chahar as Whole-time Director of the Company.</t>
  </si>
  <si>
    <t>Reappointment of Mr. Tushaar Gautam as Whole-time Director of the Company.</t>
  </si>
  <si>
    <t>Commission to Independent Director</t>
  </si>
  <si>
    <t>Wipro Limited</t>
  </si>
  <si>
    <t>To receive, consider and adopt Audited Financial Statements of the Company (including consolidated financial statements) for the year ended 31st March, 2017 together with the Reports of the Directors and Auditors thereon.</t>
  </si>
  <si>
    <t>To confirm the payment of Interim Dividend of Rs. 2 per equity share already paid during the year as Final Dividend for the financial year ended March 31, 2017.</t>
  </si>
  <si>
    <t>Re-appointment of Mr. Abidali Z Neemuchwala (DIN 02478060), Director, who retires by rotation and offers himself for re-appointment.</t>
  </si>
  <si>
    <t>Appointment of Deloitte Haskins &amp; Sells LLP. Chartered Accountants (Registration Number 117366W/W-100018 with the Institute of Chartered Accountants of India), as Statutory Auditors of the Company.</t>
  </si>
  <si>
    <t>Re-appointment of Mr. Azim H Premji, (DIN 00234280), as Executive Chairman and Managing Director of the Company.</t>
  </si>
  <si>
    <t>Re-appointment of Mr. William Aurthur Owens (DIN 00422976) as Independent Director of the Company</t>
  </si>
  <si>
    <t>Ashok Leyland</t>
  </si>
  <si>
    <t>To receive, consider and adopt:
a) the Audited Standalone Financial Statements of the Company for the financial year ended March 31, 2017, together with the Reports of the Board of Directors and the Auditors thereon; and b) the Audited Consolidated Financial Statements of the Company for the financial year ended March 31, 2017 together with the Report of Auditors thereon.</t>
  </si>
  <si>
    <t>To declare a dividend for the year ended March 31, 2017.</t>
  </si>
  <si>
    <t>To appoint a Director in the place of Mr. Dheeraj G Hinduja who retires by rotation and being eligible, offers himself for re-appointment.</t>
  </si>
  <si>
    <t>To appoint Messers Price Waterhouse &amp; Co Chartered Accountants LLP as the Statutory Auditors, to hold office from the conclusion of this Annual General Meeting until the conclusion of the next Annual General Meeting.</t>
  </si>
  <si>
    <t>Appointment of Mr. Jose Maria Alapont as an Independent Director.</t>
  </si>
  <si>
    <t>Ratification of Cost Auditors’ Remuneration for the financial year 2016-17.</t>
  </si>
  <si>
    <t>Adoption of new Articles of Association of the Company in conformity with the Companies Act, 2013.</t>
  </si>
  <si>
    <t>Andhra Bank</t>
  </si>
  <si>
    <t>To discuss, approve and adopt the Audited Balance Sheet of the Bank as at 31st March, 2017, Profit &amp; Loss Account for the year ended on that date, the Report of the Board of Directors on the working and activities of the Bank for the period covered by the Accounts and the Auditors’ Report on the Balance Sheet and Accounts.</t>
  </si>
  <si>
    <t>Karur Vysya Bank</t>
  </si>
  <si>
    <t>Adoption of the audited Balance Sheet and Profit &amp; Loss Account for the year ended March 31, 2017 and the reports of the Board of Directors of the Bank and Auditors thereon</t>
  </si>
  <si>
    <t>Declaration of Dividend on equity shares</t>
  </si>
  <si>
    <t>Appointment of Director in place of Shri G Rajasekaran (DIN: 00035582), who retires by rotation and being eligible, offers himself for re-appointment</t>
  </si>
  <si>
    <t>Appointment of Director in place of Shri A K Praburaj (DIN: 07004825), who retires by rotation and being eligible offers himself for re-appointment</t>
  </si>
  <si>
    <t>Ratification of appointment of M/s Abarna and Ananthan, Chartered Accountants (Firm Registration No.000003S) as Auditors and fixation of remuneration thereof</t>
  </si>
  <si>
    <t>Appointment of Branch Auditors of the Bank and fixing their remuneration</t>
  </si>
  <si>
    <t>Extension of tenure of Shri K Venkataraman (DIN: 02443410), to continue as MD &amp; CEO of the Bank for a period of three months from June 01, 2017 to August 31, 2017</t>
  </si>
  <si>
    <t>Reappointment of Shri N S Srinath (DIN: 01493217), as a Non-Executive Independent Director of the Bank</t>
  </si>
  <si>
    <t>Reappointment of Dr V G Mohan Prasad (DIN: 00002802), as a Non-Executive Independent Director of the Bank</t>
  </si>
  <si>
    <t>Reservation to the employees of the Bank along with the Rights Issue</t>
  </si>
  <si>
    <t>Rights issue helps with retention of employees and hence approved</t>
  </si>
  <si>
    <t>Info Edge (India)</t>
  </si>
  <si>
    <t>Adoption of:
a) Audited Standalone Financial Statements of the Company, Report of the Board of Directors and Auditors for the financial year ended March 31, 2017; and
b) Audited Consolidated Financial Statements of the Company for the year ended March 31, 2017 and the Report of the Auditors’ thereon. (Ordinary Resolution)</t>
  </si>
  <si>
    <t>Declaration of final dividend of Rs.1.5/- per equity share of Rs. 10/- each fully paid up, and to confirm the two interim dividends of Rs.1.5/- per equity share of Rs. 10/- each fully paid up, already paid, for the year ended March 31, 2017</t>
  </si>
  <si>
    <t>Appoint a director in place of Mr. Chintan Thakkar, who retires by rotation and being eligible, seeks re-appointment.</t>
  </si>
  <si>
    <t>Appoint M/s S.R. Batliboi &amp; Associates LLP, Chartered Accountants as the new Statutory Auditors of the Company.</t>
  </si>
  <si>
    <t>Appoint the Branch Auditors of the Company.</t>
  </si>
  <si>
    <t>IIFL HOLDINGS LIMITED</t>
  </si>
  <si>
    <t>To receive, consider and adopt :
(a) the audited standalone financial statement of the Company for the financial year ended March 31, 2017, together the reports of the Board of Directors and Auditors Report thereon; and 
(b) the audited consolidated financial statement of the Company for the financial year ended March 31, 2017, together with Auditors Report thereon.</t>
  </si>
  <si>
    <t>To appoint a Director in place of Mr. Nirmal Jain (DIN: 00010535), who retires by rotation and being eligible, offers himself for reappointment.</t>
  </si>
  <si>
    <t>To appoint Statutory Auditors and fix their remuneration</t>
  </si>
  <si>
    <t>To approve offer or invitation to subscribe to Non-Convertible Debentures on private placement basis.</t>
  </si>
  <si>
    <t>Dabur India Ltd</t>
  </si>
  <si>
    <t>Adoption of the Audited Standalone Financial Statements for Financial Year ended 31.03.2017, reports of Board of Directors and Auditors thereon.</t>
  </si>
  <si>
    <t>Adoption of the Audited Consolidated Financial Statements for Financial Year ended 31.03.2017 and report of Auditors thereon.</t>
  </si>
  <si>
    <t>Confirmation of interim dividend already paid and declaration of final dividend on equity shares for the Financial Year ended 31.03.2017.</t>
  </si>
  <si>
    <t>Re-appointment of Mr. Mohit Burman (DIN: 00021963) as director, who retires by rotation.</t>
  </si>
  <si>
    <t>Re-appointment of Mr. Amit Burman (DIN: 00042050) as director, who retires by rotation.</t>
  </si>
  <si>
    <t>Appointment of M/s Walker Chandiok &amp; Co. LLP, Chartered Accountants as Statutory Auditors of the Company for a term of 5 consecutive years, to hold office from the conclusion of 42nd AGM until the conclusion of 47th AGM of the Company and to fix their remuneration.</t>
  </si>
  <si>
    <t>Approval and ratification of remuneration payable to Cost Auditors for Financial Year 2016-17 &amp; Financial Year 2017-18.</t>
  </si>
  <si>
    <t>Re-appointment of Mr. P.D. Narang (DIN: 00021581) as a Whole-time Director of the Company for a period of 5 years with effect from 01.04.2018 to 31.03.2023, not subject to retirement by rotation.</t>
  </si>
  <si>
    <t>Agro Tech Foods Ltd</t>
  </si>
  <si>
    <t>Adoption of Accounts for the financial year ended 31st March, 2017</t>
  </si>
  <si>
    <t>Reappointment of Mr. Steven Lee Harrison, who retires by rotation and
being eligible offers himself for reappointment</t>
  </si>
  <si>
    <t>Ratification of Appointment of M/s. B S R &amp; Associates LLP, Chartered Accountants as Statutory Auditors of the Company</t>
  </si>
  <si>
    <t>Appointment of Ms. Denise Lynn Dahl, as a Director</t>
  </si>
  <si>
    <t>Appointment of M/s. Vajralingam &amp; Co., Cost Accountants as Cost
Auditors</t>
  </si>
  <si>
    <t>Mahindra &amp; Mahindra Finance Services Ltd</t>
  </si>
  <si>
    <t>To receive, consider and adopt the Audited Financial Statements (including Audited Consolidated Financial Statements) of the Company for the Financial Year ended 31st March, 2017 and the Reports of the Board of Directors and Auditors thereon.</t>
  </si>
  <si>
    <t>Declaration of Dividend on Equity Shares.</t>
  </si>
  <si>
    <t>Re-appointment of Mr. Ramesh Iyer (DIN: 00220759) as a Director, who retires by rotation
and, being eligible, offers himself for re-appointment.</t>
  </si>
  <si>
    <t>Appointment of Messrs. B S R &amp; Co. LLP, Chartered Accountants, (ICAI Firm Registration
Number 101248W/W-100022), as the Statutory Auditors of the Company, in place of Messrs.
B. K. Khare &amp; Co., Chartered Accountants, (ICAI Firm Registration Number 105102W), the
retiring Auditors of the Company and approve their remuneration.</t>
  </si>
  <si>
    <t>GIC Housing Finance</t>
  </si>
  <si>
    <t>To receive, consider and adopt Audited Annual Financial Statements for the year ended 31st March, 2017 together with the Reports of the Directors and Auditors thereon.</t>
  </si>
  <si>
    <t>To declare dividend on Equity Shares for the financial year ended on 31st March, 2017.</t>
  </si>
  <si>
    <t>To appoint a Director in place of Shri Y. Ramulu (DIN No.: 07234450), who retires by rotation and, being eligible, offers himself for reappointment.</t>
  </si>
  <si>
    <t>To ratify the appointment of M/s. CNK &amp; ASSOCIATES LLP, Chartered Accountants, Mumbai, (Firm Registration No. 101961W) as Statutory Auditors of the Company to hold office from the conclusion of this Annual General Meeting up to the conclusion of 28th Annual General Meeting of the Company.</t>
  </si>
  <si>
    <t>Reappointment of Shri B. Chakrabarti (DIN No. 00017513), Independent Director.</t>
  </si>
  <si>
    <t>Reappointment of Shri M. K. Garg (DIN No. 00081454), Independent Director.</t>
  </si>
  <si>
    <t>Reappointment of Shri A. V. Muralidharan (DIN No.: 00015725), Independent Director.</t>
  </si>
  <si>
    <t>Appointment of Shri S. Gopakumar, Managing Director &amp; CEO (DIN No.: 07542356).</t>
  </si>
  <si>
    <t>Increase in the Borrowing Powers of the Company from ` 10,000 crores to ` 12,500 crores.</t>
  </si>
  <si>
    <t>Creation of Charge on Movable and Immovable Properties.</t>
  </si>
  <si>
    <t>Private Placement of Redeemable Non-Convertible Debentures (NCDs)/Bonds for ` 800 crores only.</t>
  </si>
  <si>
    <t>Related Party Transactions upto an aggregate limit of ` 1,000 crores only.</t>
  </si>
  <si>
    <t>Vindhya Telelinks</t>
  </si>
  <si>
    <t>Re-appoint of Shri Pracheta Majumdar as a Director, who reitres by rotation</t>
  </si>
  <si>
    <t>Ratify re-appointment of Messrs V. Sankar Aiyar &amp; Co., Chartered Accountant, as Auditors of the Company and fixation of their remuneration.</t>
  </si>
  <si>
    <t>Approving the related party agreements/Contracts/arrangements/transactions with Universal  Cables Ltd., a Related Party.</t>
  </si>
  <si>
    <t>Ratification of Remuneration to be paid to Cost Auditors for the year ending March 31, 2018.</t>
  </si>
  <si>
    <t>PVR</t>
  </si>
  <si>
    <t>To consider and adopt (a) the audited standalone financial statements of the company for the financial year ended 31st March 2017, the report of the Board of Directors and Auditors thereon and (b) the audited consolidated financial statements of the company for the financial year ended 31st March 2017 and the report of auditors thereon.</t>
  </si>
  <si>
    <t>To declare a final Dividend of Rs. 2/- per Equity Share for the Financial Year 2016-17.</t>
  </si>
  <si>
    <t>To appoint a Director in place of Mr. Ajay Bijli (DIN 00531142) who retires by rotation and being eligible offers himself for re-appointment.</t>
  </si>
  <si>
    <t>To appoint M/s B S R &amp; Co., LLP, as Statutory Auditors for a period of five years and to authorize the Chairman cum Managing Director to fix their remuneration.</t>
  </si>
  <si>
    <t>To appoint Mr. Vishal Mahadevia (DIN 01035771) as Non-Executive Non-Independent Director on the Board of the Company.</t>
  </si>
  <si>
    <t>To make offer(s) for subscription of Non-Convertible Debentures for an amount upto Rs. 500 Crores on private placement basis.</t>
  </si>
  <si>
    <t>To approve PVR Employee Stock Option Plan 2017 of the Company for issue of 3,00,000 equity shares.</t>
  </si>
  <si>
    <t>To adopt new set of Articles of Association of the Company.</t>
  </si>
  <si>
    <t>Glaxosmithkline Pharmaceuticals Ltd</t>
  </si>
  <si>
    <t>To receive, consider and adopt the Audited Financial Statements (including consolidated Financial Statements) of the Company for the year ended 31st March 2017 together with the Reports of the Board of Directors and the Auditors thereon.</t>
  </si>
  <si>
    <t>To declare Dividend for the year ended 31st March 2017.</t>
  </si>
  <si>
    <t>Re-appointment of Mr. Andrew Aristidou as a Director.</t>
  </si>
  <si>
    <t>Re-appointment of Mr. Marc Jones as a Director.</t>
  </si>
  <si>
    <t>Appointment of Deloitte Haskins and Sells LLP, Chartered Accountants as Statutory Auditors of the Company from the conclusion of this Annual General Meeting (“AGM”) until the conclusion of the 97th AGM of the Company and approve their remuneration.</t>
  </si>
  <si>
    <t>Re-appointment &amp; remuneration of Mr. Andrew Aristidou as a Whole-time Director.</t>
  </si>
  <si>
    <t>Ratification of Remuneration to Cost Auditor.</t>
  </si>
  <si>
    <t>Reliance Capital</t>
  </si>
  <si>
    <t>CCM</t>
  </si>
  <si>
    <t>Resolution approving Scheme of Arrangement pursuant to Sections 230 to 232 and other applicable provisions of the Companies Act, 2013 between Reliance Capital Limited and Reliance Home Finance Limited and their respective Shareholders and Creditors.</t>
  </si>
  <si>
    <t>Abstain</t>
  </si>
  <si>
    <t>HDFC Bank</t>
  </si>
  <si>
    <t>Adoption of the audited financial statements (standalone and consolidated) for the year ended March 31, 2017 and the reports of the Board of Directors and Auditors thereon.</t>
  </si>
  <si>
    <t>Declaration of dividend on equity shares.</t>
  </si>
  <si>
    <t>Appoint of a director in place of Mr. Paresh Sukthankar (DIN 01843099), who retires by rotation and, being eligible, offers himself for re-appointment.</t>
  </si>
  <si>
    <t>Appointment of a director in place of Mr. Kaizad Bharucha (DIN 02490648), who retires by rotation and, being eligible, offers himself for re-appointment.</t>
  </si>
  <si>
    <t>Re-appointmen of Statutory Auditors and fixing of the remuneration</t>
  </si>
  <si>
    <t>Appointment of Mr. Srikanth Nadhamuni (DIN 02551389) as a Director of the Bank</t>
  </si>
  <si>
    <t>Re-appointment of Mr. Paresh Sukthankar (DIN 01843099) as Deputy Managing Director of the Bank</t>
  </si>
  <si>
    <t>Re-appointment of Mr. Kaizad Bharucha (DIN 02490648) as Executive Director of the Bank</t>
  </si>
  <si>
    <t>Rre-appointment of Mrs. Shyamala Gopinath (DIN 02362921) as a Part time Non Executive Chairperson and Independent Director</t>
  </si>
  <si>
    <t>Approval of related party transactions with HDFC Limited pursuant to applicable provisions.</t>
  </si>
  <si>
    <t>Approval of related party transactions with HDB Financial Services Limited pursuant to applicable provisions.</t>
  </si>
  <si>
    <t>Raising of additional capital</t>
  </si>
  <si>
    <t>Bharti Airtel</t>
  </si>
  <si>
    <t>To receive, consider and adopt the standalone and consolidated financial statements of the Company for the financial year ended March 31, 2017 and the report of the Board of Directors and of the Auditors thereon</t>
  </si>
  <si>
    <t>Re-appointment of Sheikh Faisal Thani Al-Thani as a Director liable to retire by rotation</t>
  </si>
  <si>
    <t>Appointment of Deloitte Haskins &amp; Sells LLP, Chartered Accountants, as the Statutory Auditors of the Company and to fix its remuneration</t>
  </si>
  <si>
    <t>Re-appointment of Mr. Manish Kejriwal as an Independent Director</t>
  </si>
  <si>
    <t>Re-appointment of Mr. Gopal Vittal as the Managing Director of the Company</t>
  </si>
  <si>
    <t>Ratification of remuneration to be paid to R.J. Goel &amp; Co., Cost Accountants, Cost Auditors of the Company for the financial year 2017-18</t>
  </si>
  <si>
    <t>Amendment in the Employee Stock Option Scheme 2005 of the Company</t>
  </si>
  <si>
    <t>H D F C Ltd</t>
  </si>
  <si>
    <t>To receive, consider and adopt: 
a. Adoption of the audited financial statement of the Corporation for the financial year ended March 31, 2017 together with the reports of the Board of Directors and Auditors thereon.
b. Adoption of the audited consolidated financial statements for the financial year ended March 31, 2017 together with the report of the Auditors thereon.</t>
  </si>
  <si>
    <t>Declaration of final dividend on equity shares of the Corporation.</t>
  </si>
  <si>
    <t>Appointment of Ms. Renu Sud Karnad, who retires by rotation and, being eligible, offers herself for re-appointment.</t>
  </si>
  <si>
    <t>Appointment of Mr. V. Srinivasa Rangan, who retires by rotation and, being eligible, offers himself for re-appointment.</t>
  </si>
  <si>
    <t>Appointment of Messrs B S R &amp; Co. LLP, Chartered Accountants as the Auditors of the Corporation for a period of 5 (five) consecutive years and fixing their remuneration.</t>
  </si>
  <si>
    <t>Approval to issue Redeemable Non-Convertible Debentures and/or other hybrid instruments on a private placement basis, up to an amount not exceeding ` 85,000 crore.</t>
  </si>
  <si>
    <t>Approval of related party transactions with HDFC Bank Limited.</t>
  </si>
  <si>
    <t>Approval for revision in the salary range of the Managing Directors and Whole-time Director of the Corporation.</t>
  </si>
  <si>
    <t>Adoption of new Articles of Association of the Corporation in conformity with the Companies
Act, 2013.</t>
  </si>
  <si>
    <t>IndusInd Bank</t>
  </si>
  <si>
    <t>To receive, consider and adopt the Audited Standalone and Consolidated Financial Statements for the Financial Year ended March 31, 2017, together with the Reports of the Board of Directors and Auditors thereon.</t>
  </si>
  <si>
    <t>To declare Dividend on Equity Shares of the Bank for the Financial Year ended March 31, 2017.</t>
  </si>
  <si>
    <t>To appoint a Director in place of Mr. Romesh Sobti (DIN: 00031034), who retires by rotation and, being eligible, offers himself for re-appointment.</t>
  </si>
  <si>
    <t>To appoint Statutory Auditors of the Bank and athorise the Board of Directors to fix their remuneration.</t>
  </si>
  <si>
    <t>Re-appointment of Mr. R. Seshasayee (DIN: 00047985), as a part-time Non-Executive 
Chairman of the Bank.</t>
  </si>
  <si>
    <t>Borrowing of monies pursuant to Section 180(1)(c) of the Companies Act, 2013 and other applicable provisions.</t>
  </si>
  <si>
    <t>Issue of Long-Term Bonds / Non-Convertible Debentures on Private Placement Basis.</t>
  </si>
  <si>
    <t>Cholamandalam Investement and Finance Company Ltd</t>
  </si>
  <si>
    <t>Adoption of financial statements together with the board’s report and auditor’s report thereon for the financial year ended 31 March, 2017</t>
  </si>
  <si>
    <t>To confirm the interim dividend paid on equity shares and approval of final dividend for the year ended 31 March, 2017</t>
  </si>
  <si>
    <t>Re-appointment of Mr. N.Srinivasan, Director retiring by rotation</t>
  </si>
  <si>
    <t>Appointment of S.R.Batliboi &amp; Associates LLP, Chartered Accountants as statutory auditors and fixing their remuneration</t>
  </si>
  <si>
    <t>Appointment of Mr. N.Srinivasan as Executive Vice Chairman and Managing Director of the company</t>
  </si>
  <si>
    <t>Appointment of Mr. Arun Alagappan as Executive Director of the company</t>
  </si>
  <si>
    <t>Special resolution for issue of securities on a private placement basis under section 42 of the Companies Act, 2013</t>
  </si>
  <si>
    <t>To consider and adopt:
a) the audited financial statements of the Company for the financial year ended
March 31, 2017, the reports of the Board of Directors and Auditors’ thereon; and
b) the audited consolidated financial statements of the Company for the financial
year ended March 31, 2017, the report of the Auditors’ thereon.</t>
  </si>
  <si>
    <t>To appoint Auditors and to fix their remuneration.</t>
  </si>
  <si>
    <t>GE T&amp;D India</t>
  </si>
  <si>
    <t>Adoption of the audited financial statements of the Company for the financial year ended March 31, 2017 together with the reports of the Board of Directors and Auditors thereon.</t>
  </si>
  <si>
    <t>Declaration of dividend of Rs.1.80 (Rupee one and paise eighty only) per equity share for the financial year ended on March 31, 2017.</t>
  </si>
  <si>
    <t>Ratification of appointment of M/s. B S R &amp; Associates LLP, Chartered Accountants, as Auditors of the Company and to authorise Board of Directors to fix their remuneration.</t>
  </si>
  <si>
    <t>Approval of the remuneration of Cost Auditors for the financial year ending March 31, 2018.</t>
  </si>
  <si>
    <t>Appointment of Ms. Neera Saggi (DIN 00501029) as an Independent Director.</t>
  </si>
  <si>
    <t>Appointment of Mr. Stephane Cai (DIN 07607252) as Director</t>
  </si>
  <si>
    <t>Appointment of Mr. Ravi Kumar Krishnamurthy (DIN 03626516), Head AIS Business as Alternate Director to Mr. Michel Augonnet up to July 25, 2016 and terms of his appointment including remuneration.</t>
  </si>
  <si>
    <t>Appointment of Mr. Ravi Kumar Krishnamurthy (DIN 03626516) as Whole-time Director &amp; Head AIS Business and payment of remuneration to him for the period July 26, 2016 to December 20, 2016.</t>
  </si>
  <si>
    <t>Appointment of Mr. Gaurav Manoher Negi (DIN 02835748) as Director</t>
  </si>
  <si>
    <t>Appointment of Mr. Gaurav Manoher Negi (DIN 02835748) as Whole-time Director &amp; Chief Financial Officer and payment of remuneration to him.</t>
  </si>
  <si>
    <t>Appointment of Mr. Nagesh Tilwani (DIN 07684746) as Director</t>
  </si>
  <si>
    <t>Appointment of Mr. Nagesh Tilwani (DIN 07684746) as Whole-time Director &amp; Head AIS Business and payment of remuneration to him.</t>
  </si>
  <si>
    <t>Appointment of Mr. Sunil Kumar Wadhwa (DIN 00259638) as Director</t>
  </si>
  <si>
    <t>Appointment of Mr. Sunil Kumar Wadhwa (DIN 00259638) as Managing Director</t>
  </si>
  <si>
    <t>Payment of remuneration to Mr. Rathindra Nath Basu (DIN 01192973).</t>
  </si>
  <si>
    <t>Payment of remuneration to Mr. Subhashchandra Manilal Momaya (DIN 00017199).</t>
  </si>
  <si>
    <t>Service of documents to the members</t>
  </si>
  <si>
    <t>Axis Bank Ltd</t>
  </si>
  <si>
    <t>To receive, consider and adopt :
(a) the audited financial statements of the Bank for the financial year ended 31st March 2017 and the Reports of the Directors and the Auditors thereon; and
(b) the audited consolidated financial statements for the financial year ended 31st March 2017 and the Report of the Auditors thereon.</t>
  </si>
  <si>
    <t>Declaration of dividend on the Equity Shares of the Bank.</t>
  </si>
  <si>
    <t>Appointment of a Director in place of Smt. Usha Sangwan (DIN 02609263), who retires
by rotation and being eligible, has offered herself for re-appointment</t>
  </si>
  <si>
    <t>Appointment of a Director in place of Shri B. Babu Rao (DIN 00425793), who retires by
rotation and being eligible, has offered himself for re-appointment.</t>
  </si>
  <si>
    <t>Ratification of the appointment of M/s. S. R. Batliboi &amp; Co. LLP, Chartered Accountants,
Mumbai, (Registration No. 301003E/ E300005) as the Statutory Auditors of the Bank and to hold office as such from the conclusion of this Annual General Meeting until the conclusion of next Annual General Meeting, subject to the approval of the Reserve Bank of India.</t>
  </si>
  <si>
    <t>Revision in the remuneration payable to Dr. Sanjiv Misra (DIN 03075797), as the Non-
Executive (Part-Time) Chairman of the Bank, w.e.f. 18th July 2017.</t>
  </si>
  <si>
    <t>Revision in the remuneration payable to Smt. Shikha Sharma (DIN 00043265), as the
Managing Director &amp; CEO of the Bank , w.e.f. 1st June 2017.</t>
  </si>
  <si>
    <t>Revision in the remuneration payable to Shri V. Srinivasan (DIN 00033882), as the Deputy Managing Director of the Bank, w.e.f. 1st June 2017.</t>
  </si>
  <si>
    <t>Revision in the remuneration payable to Shri Rajiv Anand (DIN 02541753), as the
Executive Director (Retail Banking) of the Bank, w.e.f. 1st June 2017.</t>
  </si>
  <si>
    <t>Revision in the remuneration payable to Shri Rajesh Dahiya (DIN 07508488), as the
Executive Director (Corporate Centre) of the Bank, w.e.f. 1st June 2017.</t>
  </si>
  <si>
    <t>Borrowing / Raising funds in Indian Currency / Foreign Currency by issue of Debt Securities including but not limited to long term bonds, green bonds, non-convertible debentures, perpetual debt instruments and Tier II Capital Bonds or such other debt securities as may be permitted under the RBI guidelines, from time to time, on a private placement basis, for an amount of upto ` 35,000 crore.</t>
  </si>
  <si>
    <t>KEC International</t>
  </si>
  <si>
    <t>Adoption of Audited Financial Statements (including the Consolidated Financial  Statements) and Reports of Directors and Auditors thereon.</t>
  </si>
  <si>
    <t>Declaration of Dividend for the financial year 2016-17.</t>
  </si>
  <si>
    <t>Re-appointment of Mr. H. V. Goenka (DIN: 00026726) as Director of the Company.</t>
  </si>
  <si>
    <t>Appointment of Price Waterhouse Chartered Accountants LLP as Statutory Auditors of the Company.</t>
  </si>
  <si>
    <t>Authority for appointment of Branch Auditors.</t>
  </si>
  <si>
    <t>Ratification of remuneration payable to Cost Auditors.</t>
  </si>
  <si>
    <t>Adoption of Articles of Association as per the provisions of the Companies Act, 2013.</t>
  </si>
  <si>
    <t>Oriental Hotels Ltd</t>
  </si>
  <si>
    <t>Adoption of
a. Audited financial statements for the year ended March 31, 2017.
b. Audited consolidated financial statements for the year ended March 31, 2017.</t>
  </si>
  <si>
    <t>Appointment of Director in place of Mr. Rakesh Kumar Sarna, (DIN:01875340) who retires by rotation and is eligible for reappointment.</t>
  </si>
  <si>
    <t>Appointment of Statutory Auditors and fixing remuneration.</t>
  </si>
  <si>
    <t>Appointment of Mr. Phillie Dara Karkaria, (DIN:00059397) as a Director.</t>
  </si>
  <si>
    <t>Aproval of Hotel Operating agreements entered into between the Company and Indian Hotels Company Ltd.</t>
  </si>
  <si>
    <t>Exide Industries Ltd</t>
  </si>
  <si>
    <t>Adoption of audited financial statements (including audited consolidated financial statements) for the financial year ended 31st March, 2017 and the Reports of the Directors and the Auditors thereon.</t>
  </si>
  <si>
    <t>Confirmation of Interim dividend and declaration of final dividend for the financial year ended 31st March, 2017.</t>
  </si>
  <si>
    <t>Re-appoinment of Mr. Subir Chakraborty (DIN: 00130864) who retires by rotation and, being eligible, offers himself for re-appoinment.</t>
  </si>
  <si>
    <t>Re-appoinment of Mr. R.B. Raheja (DIN: 00037480) who retires by rotation and, being eligible, offers himself for re-appoinment.</t>
  </si>
  <si>
    <t>Appointment of Auditors.</t>
  </si>
  <si>
    <t>Ratification of remuneration payable to Cost Auditors for financial year 2017-18.</t>
  </si>
  <si>
    <t>LG Balakrishnan</t>
  </si>
  <si>
    <t>To receive, consider and adopt the Audited Financial Statements of the Company along with Consolidated Financial Statements for the financial year ended 31st March, 2017 together with the Reports of the Board of Directors and Auditors thereon.</t>
  </si>
  <si>
    <t>To declare Dividend on the Equity Shares for the financial year ended 31st March, 2017.</t>
  </si>
  <si>
    <t>To appoint a Director in place of Sri. P. Prabakaran (DIN 01709564), who retires by rotation and being eligible, seeks re-appointment.</t>
  </si>
  <si>
    <t>To appoint a Director in place of Smt.Rajsri Vijayakumar (DIN 00018244), who retires by rotation and being eligible, seeks re-appointment.</t>
  </si>
  <si>
    <t>Appointment of Statutory Auditor</t>
  </si>
  <si>
    <t>Increase in Authorised Share Capital</t>
  </si>
  <si>
    <t>Alteration of Capital clause of Memorandum of Association</t>
  </si>
  <si>
    <t>Alteration of Capital clause of Articles of Association</t>
  </si>
  <si>
    <t>Appointment of Cost Auditor</t>
  </si>
  <si>
    <t>Tata Elxsi</t>
  </si>
  <si>
    <t>Adoption of financial statements for the year ended 31st March, 2017 together with Directors’ Report and Auditors’ Report</t>
  </si>
  <si>
    <t>Declaration of dividend for the financial year 2016-17</t>
  </si>
  <si>
    <t>Appointment of M/s. BSR &amp; Co., LL.P, Chartered Accountants as Statutory Auditors of the Company</t>
  </si>
  <si>
    <t>Appointment of Dr. G.Katragadda as a Director of the Company, liable to retire by rotation</t>
  </si>
  <si>
    <t>Appointment of Mr. Sudhakar Rao as a Director of the Company</t>
  </si>
  <si>
    <t>Re-Appointment of Mr. Madhukar Dev as Managing Director &amp; CEO of the Company</t>
  </si>
  <si>
    <t>Kirloskar Brothers</t>
  </si>
  <si>
    <t>To receive, consider and adopt financial statements for the Financial Year ended March 31, 2017</t>
  </si>
  <si>
    <t>To declare dividend on equity shares of the Company for the Financial Year 2016-17</t>
  </si>
  <si>
    <t>To re-appoint Mr. Sanjay C. Kirloskar (DIN 00007885) as a Director, who retires by rotation and being eligible, offers himself for re-appointment</t>
  </si>
  <si>
    <t>Appointment of Statutory Auditors</t>
  </si>
  <si>
    <t>To approve payment of professional fees to Mr. S.N. Inamdar, Non – Executive Independent Director</t>
  </si>
  <si>
    <t>To ratify remuneration payable to the Cost Accountants of the Company for the period 2017-18</t>
  </si>
  <si>
    <t>Kirloskar Pneumatic Ltd</t>
  </si>
  <si>
    <t>Adoption of Audited Financial Statements of the Company for the Financial Year ended 31st March, 2017 and Report of Board of Directors and Auditors thereon.</t>
  </si>
  <si>
    <t>Declaration of Dividend for the Financial Year ended 31st March, 2017.</t>
  </si>
  <si>
    <t>Re-appointment of Mr Vikram S Kirloskar (DIN 00007907), Director who retires by rotation.</t>
  </si>
  <si>
    <t>Ratify appointment of M/s P G Bhagwat, Chartered Accountants as Statutory Auditors.</t>
  </si>
  <si>
    <t>Ratification of remuneration of M/s Sudhir Govind Jog, Cost Accountant as Cost Auditor.</t>
  </si>
  <si>
    <t>Appointment of Mr Krishnamurthi Venkataramanan (DIN 0001647) as Independent Director.</t>
  </si>
  <si>
    <t>Meghmani Organics</t>
  </si>
  <si>
    <t>Adoption of Standalone and Consolidated Financial Statement for the year ended on 31st March, 2017</t>
  </si>
  <si>
    <t>Declaration of Dividend for FY 2016-17</t>
  </si>
  <si>
    <t>Re-appointment of Mr. Natwarlal Patel, Director retiring by rotation</t>
  </si>
  <si>
    <t>Re-appointment of Mr. Ramesh Patel, Director retiring by rotation</t>
  </si>
  <si>
    <t>Appointment of Statutory Auditor and Joint Auditor</t>
  </si>
  <si>
    <t>Reclassification of Promoter &amp; Promoter Group</t>
  </si>
  <si>
    <t>Appointment of Cost Auditors of the Company for FY 2017-18</t>
  </si>
  <si>
    <t>Automobile Corporation of Goa Ltd</t>
  </si>
  <si>
    <t>To receive, consider and adopt the Audited Financial Statements of the Company for the Financial Year ended March 31, 2017 together with the Reports of the Board of Directors and the Auditors thereon.</t>
  </si>
  <si>
    <t>To confirm the payment of Interim Dividend and declare a Final Dividend for the year ended March 31, 2017.</t>
  </si>
  <si>
    <t>To appoint a Director in place of Mr Ravindra Pisharody (DIN 01875848), who retires by rotation and being eligible offer himself for re-appointment.</t>
  </si>
  <si>
    <t>Appointment of Statutory Auditors of the Company and fixing their remuneration</t>
  </si>
  <si>
    <t>Appointment of Mr Yatin Kakodkar (DIN 00001433) as an Independent Director</t>
  </si>
  <si>
    <t>Appointment of Mr Abhay Bawale (DIN 07859752) as a Non-Executive Director</t>
  </si>
  <si>
    <t>Group Company</t>
  </si>
  <si>
    <t xml:space="preserve">Will enable the bank to company according to its requirement and hence approved </t>
  </si>
  <si>
    <t xml:space="preserve">Will enable the company to operate smoothly and reduce cost, hence approved </t>
  </si>
  <si>
    <t xml:space="preserve">Approved as this is consequential to the scheme of arrangement under which the company needs to issue new shares </t>
  </si>
  <si>
    <t xml:space="preserve">Approved as the amenments are procedural in nature </t>
  </si>
  <si>
    <t>Promoters who are actively involved in the working of the company are kept in the promoter group and hence approved</t>
  </si>
  <si>
    <t>HealthCare Global Enterprises Ltd</t>
  </si>
  <si>
    <t>Adoption of Financial Statements for the year ended March 31, 2017.</t>
  </si>
  <si>
    <t>Re-appointment of Dr. B. S. Ajaikumar, Director, who retires by rotation.</t>
  </si>
  <si>
    <t>Re-appointment of Mr. Gangadhara Ganapati, Director, who retires by rotation.</t>
  </si>
  <si>
    <t>Appointment of M/s. B S R &amp; Co. LLP as Statutory Auditors of the Company.</t>
  </si>
  <si>
    <t>Ratification of remuneration payable to Cost Auditors for the year 2017-18.</t>
  </si>
  <si>
    <t>Enhancement of remuneration of Ms. Anjali Ajaikumar, “Vice-President – Strategy &amp; Quality”, a relative of Dr. B. S. Ajaikumar, Chairman &amp; CEO.</t>
  </si>
  <si>
    <t>Approve borrowings in excess of limits prescribed under Section 180 (1) (c) of Companies Act, 2013.</t>
  </si>
  <si>
    <t xml:space="preserve">Approved to enable the company to raise funds as per its requirement </t>
  </si>
  <si>
    <t>Appointment of Dr. Amit Varma as Director of the Company.</t>
  </si>
  <si>
    <t>Appointment of Dr. B. S. Ramesh as Director of the Company.</t>
  </si>
  <si>
    <t>Valiant Organics</t>
  </si>
  <si>
    <t>Adoption of Financial Statements for the year ended
31st March, 2017.</t>
  </si>
  <si>
    <t>Declaration of dividend of Rs 5/- per equity share for the financial year ended 31st March, 2017.</t>
  </si>
  <si>
    <t>Re-Appointment of Shri. Hemchand Gala, who retires by rotation and being eligible, seeks re-appointment.</t>
  </si>
  <si>
    <t>Ratification of appointment Statutory Auditors.</t>
  </si>
  <si>
    <t>To approve Variation in terms of Remuneration payable to Executive Directors.</t>
  </si>
  <si>
    <t>To regularise the Appointment of Shri. Chandrakant Vallabhaji Gogri</t>
  </si>
  <si>
    <t>To regularize the appointment of Shri. Vellji Gogri</t>
  </si>
  <si>
    <t>To regularize the appointment of Shri. Dattatray Sidram Galpalli</t>
  </si>
  <si>
    <t>To regularize the appointment of Shri. Mahek Manoj Chheda</t>
  </si>
  <si>
    <t>To Appoint Shri Mahek Manoj Chheda as the Executive Director &amp; Fix his terms of remuneration</t>
  </si>
  <si>
    <t>To ratify the remuneration of Cost Auditor for the year 2017-2018.</t>
  </si>
  <si>
    <t>Thyrocare Technologies</t>
  </si>
  <si>
    <t>To adopt the audited Standalone Financial Statements of the Company for FY 2016-17.</t>
  </si>
  <si>
    <t>To adopt the audited Consolidated Financial Statements of the Company for FY 2016-17.</t>
  </si>
  <si>
    <t>To declare Dividend for the Financial Year 2016-17.</t>
  </si>
  <si>
    <t>To appoint a Director in the place of retiring Director, Mr. Sohil Chand (DIN. 02170052) who offers himself for reappointment.</t>
  </si>
  <si>
    <t>To ratify the appointment of Statutory Auditors to hold office 
from the conclusion of this AGM till the conclusion of the 18th Annual General Meeting</t>
  </si>
  <si>
    <t>To approve reappointment of Dr. A. Velumani (DIN: 00002804) as Managing Director and CEO of the Company.</t>
  </si>
  <si>
    <t>To approve reappointment of Mr. A. Sundararaju (DIN: 0003260) as Executive Director &amp; CFO of the Company</t>
  </si>
  <si>
    <t>To Ratify remuneration fixed for the cost auditors for FY 2016-17</t>
  </si>
  <si>
    <t>To approve Employees Stock Option Scheme for the year 2016-17.</t>
  </si>
  <si>
    <t>ESOPs help in retention of employees and hence approved</t>
  </si>
  <si>
    <t>Infibeam Incorporation</t>
  </si>
  <si>
    <t>EGM</t>
  </si>
  <si>
    <t>Sub-Division of Face Value of Equity Shares of the Company</t>
  </si>
  <si>
    <t>Alteration of the Capital Clause of the Memorandum of Association of the Company consequent to the sub-division of the equity shares of the company</t>
  </si>
  <si>
    <t>Consequence of the sub-divison of equity shares</t>
  </si>
  <si>
    <t>Approval of Infibeam stock appreciation right scheme 2017 for the benefit of the employees of the company</t>
  </si>
  <si>
    <t>Approval of Infibeam stock appreciation right scheme 2017 for the benefit of the employees of the Subsidiary company(ies)</t>
  </si>
  <si>
    <t>Authorization to infibeam employees welfare trust for secondary acquisition for implementation of infibeam stock appreciation right scheme 2017</t>
  </si>
  <si>
    <t>Welfare schemes help in retention of employees and hence approved</t>
  </si>
  <si>
    <t>Approval for provision  of funds by the company to the infibeam employees welfare trust for purchase of the shares of the company for the implementation of infibeam stock appreciation right scheme 2017</t>
  </si>
  <si>
    <t>Change of office registrar and share transfer agent</t>
  </si>
  <si>
    <t>Titagarh Wagons</t>
  </si>
  <si>
    <t>Adoption of Annual Financial Statements (Standalone and Consolidated), Report of the Board of Directors and Auditors for the Financial Year ended 31st March, 2017</t>
  </si>
  <si>
    <t>Re-Appointment of Shri Sudipta Mukherjee, Wholetime Director retiring by rotation</t>
  </si>
  <si>
    <t>Appoint Statutory Auditors and to authorize Board of Directors to fix their remuneration</t>
  </si>
  <si>
    <t>Re-appointment of Shri J.P. Chowdhary, Executive Chairman for a term of Five years</t>
  </si>
  <si>
    <t>Change in minimum remuneration to Shri Umesh Chowdhary, Vice Chairman and Managing Director</t>
  </si>
  <si>
    <t>Approval of payment of remuneration to Shri Umesh Chowdhary, Vice Chairman &amp; Managing Director from the Company’s wholly owned subsidiary in Singapore within the overall limit stipulated by the Act.</t>
  </si>
  <si>
    <t>Approval for ratification of remuneration of Cost Auditor</t>
  </si>
  <si>
    <t>Approval for continuing contract/arrangement with Cimmco Limited</t>
  </si>
  <si>
    <t>BERGER PAINTS INDIA LIMITED</t>
  </si>
  <si>
    <t>RESOLVED THAT the financial statements for the year ended 31st March, 2017 including the Audited Balance Sheet as at 31st March, 2017 and the Audited Statement of Profit and Loss for the year ended 31st March, 2017, the Reports of the Board of Directors and the Auditors be and are hereby received, considered and adopted.”</t>
  </si>
  <si>
    <t xml:space="preserve">RESOLVED THAT a dividend of ` 1.75 (175%) per share on the paid up equity shares of ` 1/- each of the Company for the year ended 31st March, 2017, be and is hereby declared to be paid to the Members of the Company, holding shares in the physical form and whose names appear in the Register of Members on 4th August, 2017 and, holding shares in the electronic form, to those whose names appear in the list of beneficial holders furnished by respective Depositories as at the end of business hours on 28th July, 2017.” </t>
  </si>
  <si>
    <t>RESOLVED THAT Mr. Gurbachan Singh Dhingra (DIN: 00048465), Director of the Company, who retires by rotation at this meeting and, being eligible, has offered himself for re-appointment, be and is hereby re-appointed as a Director of the Company</t>
  </si>
  <si>
    <t>RESOLVED THAT pursuant to the provisions of Sections 139, 142 and the Rules made thereunder and pursuant to the recommendation of the Audit Committee and of the Board of Directors, the appointment of Messrs S. R. Batliboi &amp; Co. LLP, Chartered Accountants
(ICAI Firm Registration No. 301003E/E300005), as the Statutory Auditors of the Company,</t>
  </si>
  <si>
    <t>RESOLVED THAT pursuant to the provisions of Sections 149 and 197 and other applicable provisions of the Companies Act, 2013 (the “Act”) and the Rules made thereunder (including any statutory modification(s) or re-enactment thereof, for the time being in force), the Directors of the Company, including Independent Directors, who are neither Managing Director nor Whole-time Directors</t>
  </si>
  <si>
    <t>RESOLVED THAT pursuant to Section 148(3) of the Companies Act, 2013 and Rule 14 of Companies (Audit and Auditors) Rules, 2014, M/s. N. Radhakrishnan &amp; Co., Cost Auditors, be paid a remuneration</t>
  </si>
  <si>
    <t>Narayana Hrudayalaya Ltd</t>
  </si>
  <si>
    <t>PBL</t>
  </si>
  <si>
    <t>Increase in the limits for providing loans, guarantee, security and making investments by the Company under Section 186 of the Companies Act, 2013.</t>
  </si>
  <si>
    <t>Special Resolution to increase the ceiling on aggregate of investment/
loan/security from the present Rs. 1000 crore to Rs. 2500 crore.</t>
  </si>
  <si>
    <t>Special resolution to authorise investment/ loan/ security to Titagarh Firema Adler SpA, Italy upto a limit of INR equivalent of Euro 110 million within the limit u/s 186 of the Companies Act, 2013 as approved by the shareholders.</t>
  </si>
  <si>
    <t>Sundram Fasteners</t>
  </si>
  <si>
    <t>Appointment of ms preethi krishna as a non-executive non independent director</t>
  </si>
  <si>
    <t>GE Shipping</t>
  </si>
  <si>
    <t>Adoption of audited standalone and consolidated financial statements for the financial year ended March 31, 2017, the reports of the Board of Directors and Auditors thereon.</t>
  </si>
  <si>
    <t>Re-appointment of Mr. K. M. Sheth as Director of the Company liable to retire by rotation.</t>
  </si>
  <si>
    <t>Appointment of Deloitte Haskins &amp; Sells LLP, Chartered Accountants as Auditors of the Company.</t>
  </si>
  <si>
    <t>Issue of secured/unsecured redeemable non – convertible debentures aggregating up to `1,000 crores.</t>
  </si>
  <si>
    <t>Eicher Motors Ltd</t>
  </si>
  <si>
    <t>To review, consider and adopt the Audited Financial Statements (including consolidated financial statements) of the Company for the financial year ended March 31, 2017 together with the reports of Board of Directors and the Auditors thereon.</t>
  </si>
  <si>
    <t>To declare a dividend of Rs. 100 per equity share for the financial year ended March 31, 2017.</t>
  </si>
  <si>
    <t>To appoint M/s. S R Batliboi &amp; Co. LLP, Chartered Accountants as Statutory Auditors of the Company.</t>
  </si>
  <si>
    <t>To consider and approve payment of remuneration to Mr. Siddhartha Lal as Managing Director.</t>
  </si>
  <si>
    <t>To consider and ratify remuneration of Cost Auditor payable for the financial year 2016-17.</t>
  </si>
  <si>
    <t>Tata Steel Ltd</t>
  </si>
  <si>
    <t>1 a) Consider and adopt Audited Standalone Financial Statements for the Financial
Year ended March 31, 2017 and the Reports of the Board of Directors and
Auditors thereon
b) Consider and adopt Audited Consolidated Financial Statements for the Financial
Year ended March 31, 2017 and the Report of the Auditors thereon</t>
  </si>
  <si>
    <t>Declaration of dividend on Ordinary (equity) Shares for Financial Year 2016-17</t>
  </si>
  <si>
    <t>Appointment of Director in place of Mr. Dinesh Kumar Mehrotra, (DIN: 00142711) who
retires by rotation and being eligible, seeks re-appointment</t>
  </si>
  <si>
    <t>Appointment of Director in place of Mr. Koushik Chatterjee, (DIN: 00004989) who retires
by rotation and being eligible, seeks re-appointment</t>
  </si>
  <si>
    <t>Appointment of Price Waterhouse &amp; Co Chartered Accountants LLP, Chartered
Accountants as Statutory Auditors of the Company</t>
  </si>
  <si>
    <t>Appointment of Mr. N. Chandrasekaran, (DIN: 00121863) as a Director</t>
  </si>
  <si>
    <t>Appointment of Dr. Peter (Petrus) Blauwhoff (DIN: 07728872) as an Independent Director</t>
  </si>
  <si>
    <t>Appointment of Mr. Aman Mehta, (DIN: 00009364) as an Independent Director</t>
  </si>
  <si>
    <t>Appointment of Mr. Deepak Kapoor, (DIN: 00162957) as an Independent Director</t>
  </si>
  <si>
    <t>Ratification of the remuneration of Messrs Shome &amp; Banerjee, Cost Auditors of the
Company</t>
  </si>
  <si>
    <t>Issue of Non- Convertible Debentures on Private Placement Basis not exceeding `10,000 crore</t>
  </si>
  <si>
    <t>Ineos Styrolution I</t>
  </si>
  <si>
    <t>To receive, consider and adopt the financial statements of the Company for the year ended 31 March 2017, including the audited balance sheet as at 31 March 2017, the statement of profit and loss for the year ended on that date along with the reports of the board of directors and of auditors thereon.</t>
  </si>
  <si>
    <t>To declare a dividend of INR 4/- per equity share for the year ended on 31 March 2017.</t>
  </si>
  <si>
    <t>To appoint a director in place of Mr. Stephen Mark Harrington (DIN: 07131679), who retires by rotation and, being eligible, seeks re-appointment.</t>
  </si>
  <si>
    <t>The appointment of Messrs Price Waterhouse Chartered Accountants LLP, Chartered
Accountants (Firm Registration Number: 012754N/N500016) as statutory auditors of the Company</t>
  </si>
  <si>
    <t>Appointment of Mr. Anil Shankar as an Independent Director of the Company.</t>
  </si>
  <si>
    <t>Appointment of Mr. Jal R. Patel as an Independent Director of the Company.</t>
  </si>
  <si>
    <t>Payment of remuneration to the Cost Auditors of the Company for the FY 2017-18.</t>
  </si>
  <si>
    <t>Britannia Industries</t>
  </si>
  <si>
    <t>To receive, consider and adopt the Audited Standalone and Consolidated Financial Statements for the financial year ended 31 March 2017 and the Reports of the Directors and Auditors thereon.</t>
  </si>
  <si>
    <t>To declare dividend for the financial year ended 31 March 2017.</t>
  </si>
  <si>
    <t>To appoint a Director in place of Mr. A.K. Hirjee (DIN: 00044765), who retires by rotation in terms of Section 152(6) of the Companies Act, 2013 and being eligible, offers himself for re-appointment.</t>
  </si>
  <si>
    <t>To ratify the appointment of Statutory Auditors and fix their remuneration</t>
  </si>
  <si>
    <t>Dr. Ajay Shah (DIN:01141239) who was appointed as an Additional Director of the Company by the Board of Directors</t>
  </si>
  <si>
    <t>Dr. Y.S.P Thorat (DIN: 02652734) who was appointed as an Additional Director of the Company by the Board of Directors</t>
  </si>
  <si>
    <t>Bharat Forge</t>
  </si>
  <si>
    <t>To consider and adopt :
a. Audited standalone Financial Statements for the year ended March 31, 2017
and the reports of the Board of Directors and Auditors thereon; and
b. Audited consolidated Financial Statements for the year ended March 31, 2017
and the report of Auditors thereon.</t>
  </si>
  <si>
    <t>To confirm the payment of an interim dividend and to declare a final dividend on
Equity Shares for the Financial Year 2016-17.</t>
  </si>
  <si>
    <t>To appoint a Director in the place of Mr. G. K. Agarwal (DIN : 00037678), who retires by rotation and being eligible, offers himself for re-appointment.</t>
  </si>
  <si>
    <t>To appoint a Director in the place of Mr. Kishore M. Saletore (DIN : 01705850), who
retires by rotation and being eligible, offers himself for re-appointment.</t>
  </si>
  <si>
    <t>Appointment of M/s. S R B C &amp; CO LLP as Statutory Auditors of the Company.</t>
  </si>
  <si>
    <t>To approve remuneration of the Cost Auditors.</t>
  </si>
  <si>
    <t>Wheels (I) Ltd</t>
  </si>
  <si>
    <t>Audited Financial Statements, including the Consolidated Financial Statements, of the Company for the year ended 31st March, 2017 and the Board’s and Auditors’ Reports thereon</t>
  </si>
  <si>
    <t>To declare Dividend for the year ended March 31, 2017</t>
  </si>
  <si>
    <t>Mr Christopher M B Akers (DIN 06979883), a Director retiring by rotation, being eligible for re-election, be and is hereby re-elected as a Director of the Company</t>
  </si>
  <si>
    <t>M/s. Brahmayya &amp; Co. Chartered Accountants (ICAI Registration No.: 000511S), be and is hereby appointed as the Statutory Auditors of the Company, in place of M/s Sundaram &amp; Srinivasan, Chartered Accountants, Chennai (ICAI Registration Number 004207S),the retiring Statutory Auditors</t>
  </si>
  <si>
    <t>M/s. Geeyes and Co, Cost and Management Accountants, firm Registration Number 00044 appointed by the Board of Directors of the Company</t>
  </si>
  <si>
    <t>Page Industries</t>
  </si>
  <si>
    <t>Adoption of Financial Statements</t>
  </si>
  <si>
    <t>Appointmentof Mr. Nari Genomal as a Director</t>
  </si>
  <si>
    <t>Appointment of Mr. Ramesh Genomal as a Director</t>
  </si>
  <si>
    <t>Ratification of Appointment of Auditor</t>
  </si>
  <si>
    <t>Re-appointment of Mr. B C Prabhakar as an Independent Director</t>
  </si>
  <si>
    <t>Appointment of Mr. Vedji Ticku as a Director</t>
  </si>
  <si>
    <t>Appointment of Mr. Vedji Ticku as an Executive Director &amp; Chief Executive Officer</t>
  </si>
  <si>
    <t>Appointment of Mr. V S Ganesh as a Director</t>
  </si>
  <si>
    <t>Appointment of Mr. V S Ganesh as an Executive Director - Manufacturing &amp; Operations</t>
  </si>
  <si>
    <t>Remuneration under Section 197(1) of the Companies Act, 2013</t>
  </si>
  <si>
    <t>Johnson Controls Hitachi Air Conditioning India Ltd</t>
  </si>
  <si>
    <t>Adoption of Financial Statement for the year ended March 31, 2017</t>
  </si>
  <si>
    <t>To re-appoint Mr. Vinay Chauhan as Director who retires by rotation</t>
  </si>
  <si>
    <t>To ratify appointment of M/s. Price Waterhouse &amp; Co. as an Auditors of the Company</t>
  </si>
  <si>
    <t>To appoint Cost Auditors for the year 2017-18</t>
  </si>
  <si>
    <t>To re-appoint Ms. Indira Parikh as an Independent Director of the Company</t>
  </si>
  <si>
    <t>To appoint Mr. Gurmeet Singh as a Managing Director of the Company</t>
  </si>
  <si>
    <t>To maintain Register of members at Link Intime India Pvt. Ltd., Registrars &amp; Share Transfer Agent</t>
  </si>
  <si>
    <t>Amara Raja Batt</t>
  </si>
  <si>
    <t>To receive, consider and adopt the audited ?? nancial statements of the Company for the ?? nancial year ended March 31, 2017 together with the reports of the Board of Directors’ and Auditors’ thereon</t>
  </si>
  <si>
    <t>To declare dividend on the equity shares of the Company for the ?? nancial year ended March 31, 2017</t>
  </si>
  <si>
    <t>To appoint a director in place of Mr. Raphael J Shemanski (DIN: 07462586) who retires by rotation at this Annual General Meeting and being eligible offers himself for re-appointment</t>
  </si>
  <si>
    <t>To ratify the appointment of joint statutory auditors and ?? x their remuneration</t>
  </si>
  <si>
    <t>To appoint Mr. Trent Moore Nevill (DIN: 07699463 ) as a Director</t>
  </si>
  <si>
    <t>To ratify the remuneration of the Cost Auditors for the ?? nancial year 2017-18 and</t>
  </si>
  <si>
    <t>To approve the transactions with Mangal Industries Limited (MIL) and authorise the Board</t>
  </si>
  <si>
    <t xml:space="preserve">Approved to enable company to carry out business with ease and efficiency </t>
  </si>
  <si>
    <t>To alter the Articles of Association of the Company for adoption of new set of Articles of Association</t>
  </si>
  <si>
    <t>JMC Projects (India)</t>
  </si>
  <si>
    <t>To consider and adopt the audited standalone and consolidated Ind AS financial statements etc. for the Financial Year ended March 31, 2017</t>
  </si>
  <si>
    <t>To declare dividend for the Financial Year ended March 31, 2017</t>
  </si>
  <si>
    <t>To appoint a director in place of Mr. Shailendra Kumar Tripathi, who retires by rotation and being eligible, offers himself for re-appointment</t>
  </si>
  <si>
    <t>To ratify appointment of Statutory Auditors M/s. B S R &amp; Co. LLP, Chartered Accountants</t>
  </si>
  <si>
    <t>To approve remuneration payable to Cost Auditor M/s. K. G. Goyal &amp; Associates, Cost
Accountants for the FY 2017-18</t>
  </si>
  <si>
    <t>To appoint Ms. Anjali Seth as an Independent Director for a period of 3 (Three) years with effect from May 17, 2017</t>
  </si>
  <si>
    <t>To appoint Mr. Shailendra Kumar Tripathi as CEO &amp; Dy. Managing Director of the Company for a period of 3 (three) years w.e.f. October 22, 2016 and fixation of remuneration</t>
  </si>
  <si>
    <t>To issue Non-Convertible Debentures on a Private Placement Basis</t>
  </si>
  <si>
    <t>Cadila Healthcare</t>
  </si>
  <si>
    <t>Adoption of Financial Statements [including consolidated financial statements] for the year ended on March 31, 2017.</t>
  </si>
  <si>
    <t>Confirmation of Interim Dividend declared and paid as a final dividend.</t>
  </si>
  <si>
    <t>Re-appointment of Mr. Mukesh M. Patel, Director retiring by rotation.</t>
  </si>
  <si>
    <t>Re-appointment of Dr. Sharvil P. Patel as a Joint Managing Director of the Company.</t>
  </si>
  <si>
    <t>Ratification of remuneration to Cost Auditors.</t>
  </si>
  <si>
    <t>Issue of securities through Qualified Institutional Placement / Foreign Currency Convertible Bonds, etc.</t>
  </si>
  <si>
    <t>Issue of Secured / Unsecured Redeemable Non–Convertible Debentures / Bonds.</t>
  </si>
  <si>
    <t>Appointment of Mr. Ganesh N. Nayak as a Director liable to retire by rotation.</t>
  </si>
  <si>
    <t>Appointment of Mr. Ganesh N. Nayak as a Whole Time Director, to be designated as Chief Operating Officer and Executive Director.</t>
  </si>
  <si>
    <t>Appointment of Dr. Sharvil P. Patel as a Managing Director of the Company.</t>
  </si>
  <si>
    <t>Century Textiles Industries Ltd</t>
  </si>
  <si>
    <t>Consider and adopt Audited Financial Statement, Reports of the Board of Directors and Auditors.</t>
  </si>
  <si>
    <t>Re-appointment of Smt. Rajashree Birla, who retires by rotation.</t>
  </si>
  <si>
    <t>Ratification of appointment of S R B C &amp; Co. LLP., Chartered Accountants as Statutory Auditors
and fixing their remuneration.</t>
  </si>
  <si>
    <t>Special resolution for approval of offer or invitation to subscribe to Non-Convertible Debentures on private placement.</t>
  </si>
  <si>
    <t>Approval of the Remuneration of the Cost Auditors.</t>
  </si>
  <si>
    <t>Special resolution for approval for payment of commission to Non-whole-time Directors.</t>
  </si>
  <si>
    <t>Approval for change in category of some persons from ‘promoter’ to ‘public’.</t>
  </si>
  <si>
    <t>CIPLA LIMITED</t>
  </si>
  <si>
    <t>Receive, consider and adopt the standalone and consolidated financial statements of the Company for the financial year ended 31st March, 2017 and the report of the Board of Directors and of the Auditors thereon</t>
  </si>
  <si>
    <t>Re-appointment of Mr. S. Radhakrishnan as director liable to retire by rotation</t>
  </si>
  <si>
    <t>Ratification of appointment of Walker Chandiok &amp; Co. LLP as statutory auditors</t>
  </si>
  <si>
    <t>Appointment of Ms. Ireena Vittal as an Independent Director</t>
  </si>
  <si>
    <t>Appointment of Mr. Peter Lankau as an Independent Director</t>
  </si>
  <si>
    <t>Revision in the terms of appointment of Ms. Samina Vaziralli, Executive Vice-Chairperson</t>
  </si>
  <si>
    <t>Ratification of remuneration of cost auditor for the financial year 2017-18</t>
  </si>
  <si>
    <t>Authorise issuance of equity shares / securities convertible into equity shares</t>
  </si>
  <si>
    <t>Authorise issuance of debt securities</t>
  </si>
  <si>
    <t>Kalpataru Power Tran</t>
  </si>
  <si>
    <t>Receive, consider and adopt:
a) the Audited Financial Statements for the financial year ended March 31, 2017, the Reports of the Board of Directors and Auditors thereon
b) the Audited Consolidated Financial Statements for the financial year ended March 31, 2017</t>
  </si>
  <si>
    <t>To declare dividend on equity shares for the financial year ended March 31, 2017</t>
  </si>
  <si>
    <t>Re-appointment of Mr. Manish Mohnot who retires by rotation and being eligible offers himself for reappointment</t>
  </si>
  <si>
    <t>Ratification of appointment of statutory auditors</t>
  </si>
  <si>
    <t>Appointment of Mr. Mofatraj P. Munot as an Executive Chairman of the Company</t>
  </si>
  <si>
    <t>Issue and allot Secured / Unsecured redeemable non-convertible debentures upto ` 100 Crores</t>
  </si>
  <si>
    <t>Ratifying remuneration of cost auditor for the FY 2017-18</t>
  </si>
  <si>
    <t>Appointment of Ms. Anjali Seth as an Independent Director of the Company</t>
  </si>
  <si>
    <t>Appointment of Mr. Subodh Kumar Jain as a Director of the Company</t>
  </si>
  <si>
    <t>GLAXOSMITHKLINE CONSUMER HEALTHCARE LTD.</t>
  </si>
  <si>
    <t>To consider and adopt the Audited Financial Statements of the Company for the year ended March 31, 2017.</t>
  </si>
  <si>
    <t>To consider and approve the declaration of Dividend for the year ended March 31, 2017 of Rs. 70/- per equity share, as recommended by the Board of Directors of the Company.</t>
  </si>
  <si>
    <t>To appoint, M/s. Deloitte Haskins &amp; Sells LLP, Chartered Accountants, having registration No. 117366W / W-100018, Statutory Auditors and to authorize the Board of Directors to fix their remuneration.</t>
  </si>
  <si>
    <t>To appoint Mr. Anup Dhingra (holding DIN: 07602670) as an Executive Director of the Company, designated as “Director-Operations”, in the casual vacancy created by the resignation of Mr. Jaiboy John Phillips, with effect from September 1, 2016 up to the Annual General Meeting to be held in 2019, on remuneration including perquisites and other terms and conditions of the appointment.</t>
  </si>
  <si>
    <t>Monsanto India Ltd</t>
  </si>
  <si>
    <t>Adoption of Financial Statements for the year ended March 31, 2017</t>
  </si>
  <si>
    <t>Declaration of final dividend on equity shares</t>
  </si>
  <si>
    <t>Reappointment of Mr. Piyush Nagar who retires by rotation</t>
  </si>
  <si>
    <t>Appointment of M/s. MZSK &amp; Associates, Chartered Accountants as Statutory Auditors and fixing their remuneration</t>
  </si>
  <si>
    <t>Reappointment of Ms. Shilpa Shridhar Divekar as a Managing Director</t>
  </si>
  <si>
    <t>Ratification of remuneration payable to the Cost Auditors for the financial year ending March 31, 2017</t>
  </si>
  <si>
    <t>Approval of Related Party Transactions with ultimate holding company, Monsanto Company, USA</t>
  </si>
  <si>
    <t>Adani Enterprises</t>
  </si>
  <si>
    <t>Adoption of audited financial statements (including consolidate financial statements) for the financial year ended 31st March, 2017 (Ordinary Resolution).</t>
  </si>
  <si>
    <t>Declaration of Dividend on Equity Shares (Ordinary Resolution).</t>
  </si>
  <si>
    <t>Re-appointment of Mr. Rajesh S. Adani (DIN: 00006322), as a Director of the Company who retires by rotation (Ordinary Resolution).</t>
  </si>
  <si>
    <t>Re-appointment of Mr. Pranav V. Adani (DIN : 00008457), as a Director of the Company who retires by rotation (Ordinary Resolution).</t>
  </si>
  <si>
    <t>Appointment of M/s. Shah Dhandharia &amp; Co., Chartered Accountants, Ahmedabad as Statutory Auditors of the Company in place of M/s. Dharmesh Parikh &amp; Co., the retiring Statutory Auditors and fixing their remuneration (Ordinary Resolution).</t>
  </si>
  <si>
    <t>Appointment of Mr. Venkataraman Subramanian (DIN: 00357727), as an Independent Director (Ordinary Resolution).</t>
  </si>
  <si>
    <t>Appointment of Mrs. Vijaylaxmi Joshi (DIN: 00032055), as an Independent Director (Ordinary Resolution).</t>
  </si>
  <si>
    <t>Approval of offer or invitation to subscribe to Securities for an amount not exceeding ` 5,000 Crores (Special Resolution).</t>
  </si>
  <si>
    <t>Approval of offer or invitation to subscribe to Non-Convertible Debentures on private placement basis (Special Resolution).</t>
  </si>
  <si>
    <t>Ratification of the Remuneration of the Cost Auditors (Ordinary Resolution).</t>
  </si>
  <si>
    <t>Hikal Ltd</t>
  </si>
  <si>
    <t>Adoption of Balance Sheet, Statement of Profit and Loss and the Reports of the Board
of Directors and Auditors thereon for the year ended on 31 March 2017.</t>
  </si>
  <si>
    <t>Appoint a Director in place of Mr Amit Kalyani (DIN 00089430), who retires by rotation
and being eligible offers himself for re-appointment.</t>
  </si>
  <si>
    <t>Ratification of appointment of Auditors and fixation of their remuneration.</t>
  </si>
  <si>
    <t>Ratification of remuneration payable to cost auditors for the year 2017-18.</t>
  </si>
  <si>
    <t>TVS Motor Company</t>
  </si>
  <si>
    <t>Adoption of Financial Statements for the year ended 31st March, 2017.</t>
  </si>
  <si>
    <t>Mr Sudarshan Venu (holding DIN 03601690), director, who retires by rotation and being eligible, offers himself for re-appointment, be and is hereby re-appointed as a director
of the Company.</t>
  </si>
  <si>
    <t>re-appointment of M/s V Sankar Aiyar &amp; Co., Chartered Accountants, Mumbai, having Firm Registration No. 109208W allotted by The Institute of Chartered Accountants of India, as statutory auditors of the Company</t>
  </si>
  <si>
    <t>The provisions of Sections 197 and 198 and other applicable provisions, if any, of the Companies Act, 2013 (the Act, 2013), (including any statutory modification(s)
or re-enactment(s) thereof for the time being in force), all nonexecutive independent directors of the Company</t>
  </si>
  <si>
    <t>Mr Rajesh Narasimhan (holding DIN 07824276), who has submitted a declaration of independence under Section 149(6) of the Act, 2013 and is eligible for appointment as director</t>
  </si>
  <si>
    <t>Mr A N Raman, practising cost accountant, holding Membership No. 5359, allotted by The Institute of Cost Accountants of India, who was re-appointed as cost auditor of the Company for the year 2017-18 by the board of directors of the Company,</t>
  </si>
  <si>
    <t>Voltamp Transformers</t>
  </si>
  <si>
    <t>Adoption of the Audited Statement of Profit and Loss for the Financial Year ended 31st March, 2017, the Balance Sheet as on that date, the Directors’ and the Auditors’ Reports thereon.</t>
  </si>
  <si>
    <t>Re-appointment of Shri Vallabh N. Madhani (DIN: 02209006) who retires by rotation and being eligible offers himself for re-appointment.</t>
  </si>
  <si>
    <t>Appointment of Auditors of the Company and fixing their remuneration.</t>
  </si>
  <si>
    <t>Appointment of Shri Kunjalbhai L. Patel as a Vice Chairman and Managing Director of the Company.</t>
  </si>
  <si>
    <t>Approval of remuneration of Cost Auditors</t>
  </si>
  <si>
    <t>Adoption of financial statements</t>
  </si>
  <si>
    <t>Declaration of dividend on the equity shares</t>
  </si>
  <si>
    <t>Re-appointment of director</t>
  </si>
  <si>
    <t>Appointment of auditors</t>
  </si>
  <si>
    <t>Ratification of appointment and remuneration of cost auditors for the
financial year 2017-18</t>
  </si>
  <si>
    <t>Zydus Wellness</t>
  </si>
  <si>
    <t>To adopt the Financial Statements [including consolidated Financial Statements] for the year ended on March 31, 2017.</t>
  </si>
  <si>
    <t>To confirm the interim dividend declared and paid as final dividend.</t>
  </si>
  <si>
    <t>To reappoint Dr. Sharvil P. Patel, Director retiring by rotation.</t>
  </si>
  <si>
    <t>To ratify appointment of Statutory Auditors and fix their remuneration.</t>
  </si>
  <si>
    <t>To ratify remuneration to Cost Auditors.</t>
  </si>
  <si>
    <t>To regularize the appointment of Mr. Kulin Lalbhai as an Independent Director</t>
  </si>
  <si>
    <t>To maintain and keep the statutory registers at a place other than the registered office of the company</t>
  </si>
  <si>
    <t>SANGHVI MOVERS LIMITED</t>
  </si>
  <si>
    <t>Adoption of the Financial Statement of the company for the Year ended 31st March, 2017 and the reports of the Board of Directors and Auditors thereon</t>
  </si>
  <si>
    <t>Re-appointment of Mrs. Mina C Sanghvi as a director, who retires by rotation</t>
  </si>
  <si>
    <t>Re-appointment of Mrs. C P Sanghvi as a director, who retires by rotation</t>
  </si>
  <si>
    <t>Appointment of M/s. B S R&amp;Co LLP, as Statutory Auditors of the Company.</t>
  </si>
  <si>
    <t>Revision in remuneration of Mr. Rishi C Sasnghvi, General Manager - Business Development</t>
  </si>
  <si>
    <t>Orient Paper &amp; Industries Ltd</t>
  </si>
  <si>
    <t>Consider and adopt the Audited Financial Statements of the Company for the year ended 31st March 2017, together with the Report of the Board of Directors and Auditors thereon.</t>
  </si>
  <si>
    <t>Declaration of final dividend of Re. 0.50 (50%) per equity share and approval of the interim dividend of Re. 0.50 (50%) per equity share.</t>
  </si>
  <si>
    <t>Re-appointment of Shri C. K. Birla who retires by rotation.</t>
  </si>
  <si>
    <t>Appointment of Auditors and fixing their remuneration.</t>
  </si>
  <si>
    <t>Approval of the Remuneration of the Cost Auditor.</t>
  </si>
  <si>
    <t>Re-appointment of Shri M. L. Pachisia, Managing Director of the Company for the period from 01.04.2017 to 31.03.2018.</t>
  </si>
  <si>
    <t>Honeywell Automation</t>
  </si>
  <si>
    <t>To receive, consider, and adopt the Audited Financial Statements of the Company for the financial year ended March 31, 2017, together with the Reports of the Board of Directors and the Auditors thereon.</t>
  </si>
  <si>
    <t>To declare final dividend of Rs. 10/- (100%) per equity share for the financial year ended March 31, 2017.</t>
  </si>
  <si>
    <t>To consider to appoint a Director in place of Ms. Tina Pierce who retires by rotation and being eligible offers herself for re-appointment.</t>
  </si>
  <si>
    <t>To ratify the appointment of Statutory Auditors for the financial year 2017-18.</t>
  </si>
  <si>
    <t>To consider and approve Related Party transactions/arrangements with Honeywell International Inc, Honeywell Measurex (Ireland) Limited and Honeywell Turki-Arabia Limited.</t>
  </si>
  <si>
    <t>To consider and approve payment of commission to Directors {other than the Managing Director / Executive Director(s)}</t>
  </si>
  <si>
    <t>Tata Chemicals</t>
  </si>
  <si>
    <t>a. To receive, consider and adopt the Audited Financial Statements of the Company for the financial year ended 31 March, 2017 together with the Reports of the Board of Directors and Auditors thereon 
b. To receive, consider and adopt the Audited Consolidated Financial Statements of the Company for the
financial year ended 31 March, 2017 together with the Report of the Auditors thereon</t>
  </si>
  <si>
    <t>To declare dividend on Ordinary Shares for the financial year ended 31 March, 2017</t>
  </si>
  <si>
    <t>Re-appointment of Mr. S. Padmanabhan who retires by rotation</t>
  </si>
  <si>
    <t>Appointment of B S R &amp; Co. LLP, Chartered Accountants (Firm Registration No. 101248W/W-100022), as Statutory Auditors of the Company, in place of the retiring Auditors Deloitte Haskins &amp; Sells LLP, Chartered Accountants (Firm Registration No. 1173664W/W-100018) for a term of five years</t>
  </si>
  <si>
    <t>Ratification of Remuneration of Cost Auditors</t>
  </si>
  <si>
    <t>Apar Industries</t>
  </si>
  <si>
    <t>To receive, consider and adopt the Audited Financial statements including
Consolidated Financial statements comprising the Balance Sheet as at
March 31, 2017 and the Statement of Profit and Loss and Cash flow for the
year ended on that date together with Reports of Directors and Auditors
thereon. (Ordinary Resolution)</t>
  </si>
  <si>
    <t>To declare dividend on the Equity Shares of the Company. (Ordinary
Resolution)</t>
  </si>
  <si>
    <t>To appoint a Director in place of Mr. Kushal N. Desai (DIN – 00008084) who
retires by rotation and, being eligible offers himself for re-appointment.
(Ordinary Resolution)</t>
  </si>
  <si>
    <t>To appoint M/s Sharp &amp; Tannan (Firm Registration No. 127145W), Chartered
Accountants as Statutory Auditors of the Company to hold office from the
conclusion of this AGM till the conclusion of AGM to be held in the year 2020
and authorise the Board of Directors to fix their remuneration. (Ordinary
Resolution)</t>
  </si>
  <si>
    <t>To approve appointment of Mr. Rajesh Sehgal as Independent Director of the
Company for a period of five years. (Ordinary Resolution)</t>
  </si>
  <si>
    <t>To confirm appointment and ratify payment of remuneration not exceeding
Rs. 1,20,000/- p.a. to Mr. T. M. Rathi, the Cost Auditors for the Financial Year
ending 31st March, 2018 (Ordinary Resolution)</t>
  </si>
  <si>
    <t>To adopt new set of Articles of Association of the Company. (Special
Resolution)</t>
  </si>
  <si>
    <t>Adani Ports &amp; Special</t>
  </si>
  <si>
    <t>Adoption of audited financial statements (including consolidated financial statements) for the financial year ended March 31, 2017 (Ordinary Resolution)</t>
  </si>
  <si>
    <t>Declaration of Dividend on Equity Shares (Ordinary Resolution)</t>
  </si>
  <si>
    <t>Declaration of Dividend on Preferences Shares (Ordinary Resolution)</t>
  </si>
  <si>
    <t>Re-appointment of Mr. Rajesh S. Adani (DIN: 00006322), as a Director of the Company who retires by rotation (Ordinary Resolution)</t>
  </si>
  <si>
    <t>Appointment of M/s. Deloitte Haskins &amp; Sells LLP, Chartered Accountants (Firm Registration No. 117366W/W-100018), as Statutory Auditors of the Company in place retiring auditors M/s. S R B C &amp; CO LLP, Chartered Accountants (Ordinary Resolution)</t>
  </si>
  <si>
    <t>Re-appointment of Mr. Gautam S. Adani as Managing Director of the Company (Ordinary Resolution)</t>
  </si>
  <si>
    <t>Appointment of Mr. Karan Adani as a Director liable to retire by rotation (Ordinary Resolution)</t>
  </si>
  <si>
    <t>Appointment of Mr. Karan Adani as CEO &amp; Whole Time Director of the Company (Ordinary Resolution)</t>
  </si>
  <si>
    <t>Approval of offer or invitation to subscribe to Securities for an amount not exceeding C5,000 crores (Special Resolution)</t>
  </si>
  <si>
    <t>Approval of offer or invitation to subscribe to Non-Convertible Debentures on private placement basis (Special Resolution)</t>
  </si>
  <si>
    <t>I D F C Ltd</t>
  </si>
  <si>
    <t>To receive, consider and adopt:
a. the audited financial statements of the Company for the financial year ended March 31, 2017 and the Reports of the Board of Directors and the Auditors thereon; and
b. the audited consolidated financial statements of the Company for the financial year ended
March 31, 2017 and the Report of the Auditors thereon.</t>
  </si>
  <si>
    <t>To declare dividend on equity shares of the Company</t>
  </si>
  <si>
    <t>To appoint a director in place of Mr. Chintamani Bhagat (DIN - 07282200), who retires by rotation and being eligible, offers himself for reappointment</t>
  </si>
  <si>
    <t>Appointment of Mr. Manish Kumar (DIN - 07379535) as a Nominee Director representing Government of India</t>
  </si>
  <si>
    <t>Appointment of Mr. Soumyajit Ghosh (DIN - 07698741) as a Nominee Director representing
Government of India</t>
  </si>
  <si>
    <t>Appointment of Mr. Sunil Kakar (DIN - 03055561) as a Director of the Company</t>
  </si>
  <si>
    <t>Appointment of Mr. Sunil Kakar (DIN - 03055561) as Managing Director &amp; CEO of the Company</t>
  </si>
  <si>
    <t>Reappointment of Mr. S. S. Kohli (DIN - 00169907) as an Independent Director of the Company</t>
  </si>
  <si>
    <t>Reappointment of Ms. Marianne Økland (DIN - 03581266) as an Independent Director of the Company</t>
  </si>
  <si>
    <t>Offer and Issue of Non-Convertible Securities through Private Placement</t>
  </si>
  <si>
    <t>IDFC Bank Limited</t>
  </si>
  <si>
    <t>To consider and adopt:
a. the audited financial statements of the Bank for the financial year ended March 31, 2017 and the Reports of the Board of Directors and the Auditors thereon; and
b. the audited consolidated financial statements of the Bank for the financial year ended March 31, 2017 and the Report of the Auditors thereon.</t>
  </si>
  <si>
    <t>To appoint Statutory Auditors of the Bank and to fix their remuneration.</t>
  </si>
  <si>
    <t>Offer and Issue of Debt Securities on Private Placement basis.</t>
  </si>
  <si>
    <t>Appointment of Mr. Anand Sinha as an Independent Director.</t>
  </si>
  <si>
    <t>Appointment of Ms. Anindita Sinharay as a Nominee Director representing Government of India.</t>
  </si>
  <si>
    <t>Appointment of Mr. Sunil Kakar as a Nominee Director representing IDFC Limited (Ultimate Holding Company).</t>
  </si>
  <si>
    <t>Appointment of Mr. Avtar Monga as a Director.</t>
  </si>
  <si>
    <t>Appointment of Mr. Avtar Monga as the Executive Director.</t>
  </si>
  <si>
    <t>Shoppers Stop</t>
  </si>
  <si>
    <t>Adoption of:
a. the audited standalone financial statement of the Company for the financial year ended March 31, 2017 and the Reports of the Board of Directors and Auditors thereon; and
b. the audited consolidated financial statement of the Company for the financial year ended March 31, 2017 and the Report of the Auditors thereon</t>
  </si>
  <si>
    <t>To declare dividend on the Equity Shares for the financial year 2016-17.</t>
  </si>
  <si>
    <t>To appoint a Director in place of Mr. Ravi C. Raheja (DIN 00028044), who retires by rotation and, being eligible, offers himself for re-appointment</t>
  </si>
  <si>
    <t>To appoint S R B C &amp; CO LLP, Chartered Accountants as the Statutory Auditors of the Company.</t>
  </si>
  <si>
    <t>JK Cement Ltd</t>
  </si>
  <si>
    <t>Adoption of Financial Statements (standalone &amp; consolidated) for the year ended 31st March, 2017</t>
  </si>
  <si>
    <t>Approval of dividend for 2016-17</t>
  </si>
  <si>
    <t>Re-appointment of Mr. Paul Heinz Hugentobler (DIN 00452691) as Director who retires by rotation.</t>
  </si>
  <si>
    <t>Appointment of M/s. S. R. Batliboi &amp; Co, LLP, Chartered Accountants as Auditors for FY 2017-18 and fixing their remuneration.</t>
  </si>
  <si>
    <t>Ratification/confirmation of remuneration of Cost Auditor for the FY 2017-18</t>
  </si>
  <si>
    <t>Issuance of Private Placed Non Convertible Debentures upto ` 500 Crores during 2017-18 under Section 42 &amp; 71 of Companies Act, 2013</t>
  </si>
  <si>
    <t>Qualified Institutions Placement for an amount not exceeding ` 1000 crores (Rupees One Thousand Crores) only by way of issuing equity shares of ` 10 each at such price or prices on each share, to Qualified Institutional Buyers.</t>
  </si>
  <si>
    <t>Crompton Greaves Consumer Electricals Ltd</t>
  </si>
  <si>
    <t>To receive, consider and adopt the Audited Financial Statement of the Company for the financial year ended 31st March, 2017 together with the Reports of Board of Directors and Auditors thereon</t>
  </si>
  <si>
    <t>To declare dividend on equity shares</t>
  </si>
  <si>
    <t>To appoint a Director in place of Mr. Shantanu Khosla (DIN: 00059877) who retires by rotation and being eligible offers himself for reappointment</t>
  </si>
  <si>
    <t>Ratification of appointment of Sharp &amp; Tannan, Chartered Accountants, (ICAI Firm Registration Number 109982W) as Auditors of the Company.</t>
  </si>
  <si>
    <t>Revision in the remuneration of Mr. Shantanu Khosla, Managing Director of the Company.</t>
  </si>
  <si>
    <t>Appointment of Ms. Shweta Jalan as a Director of the Company.</t>
  </si>
  <si>
    <t>Appointment of Mr. Sahil Dalal as a Director of the Company.</t>
  </si>
  <si>
    <t>Appointment of Mr. Ravi Narain as a Director of the Company.</t>
  </si>
  <si>
    <t>Appointment of Mr. Promeet Ghosh as a Director of the Company.</t>
  </si>
  <si>
    <t>Ratification of remuneration payable of Ashwin Solanki and Associates, Cost Auditors of the Company.</t>
  </si>
  <si>
    <t>Increase in borrowing limits from ` 1,800 crores to ` 2,500 crores</t>
  </si>
  <si>
    <t>Creation of charges on the movable and immovable properties of the Company, both present and future in respect of borrowings under section 180(1)(a) of the Companies Act, 2013.</t>
  </si>
  <si>
    <t>SKF India</t>
  </si>
  <si>
    <t>To receive, consider and adopt the Audited Financial Statements for the year ended March 31, 2017 together with Reports of the Directors and the Auditors thereon.</t>
  </si>
  <si>
    <t>To declare a dividend on Equity Shares for the financial year ended March 31, 2017.</t>
  </si>
  <si>
    <t>To appoint a Director in place of Mr. Rakesh Makhija (DIN 117692) who retires by rotation and being eligible offers himself for re-appointment.</t>
  </si>
  <si>
    <t>The appointment of M/s. Price Waterhouse &amp; Co., Bangalore LLP, Chartered Accountants, (Firm’s Registration Number 007567S with the ICAI) as Statutory Auditors of the Company</t>
  </si>
  <si>
    <t>To appointment of Mr. Bernd Stephan (DIN: 07835737) as a Director of the Company</t>
  </si>
  <si>
    <t>Ratification of Remuneration to Cost Auditor</t>
  </si>
  <si>
    <t>Mahindra Holidays &amp; Resorts India Ltd</t>
  </si>
  <si>
    <t>To receive, consider and adopt the audited Financial Statements (Standalone and Consolidated) of the Company for the Financial year ended March 31, 2017 and the Reports of the Board of Directors and Auditors thereon.</t>
  </si>
  <si>
    <t>To declare a Dividend on Equity Shares for the financial year ended March 31, 2017</t>
  </si>
  <si>
    <t>To Appoint a director in place of Mr. V S Parthasarathy (DIN:00125299), who retires by rotation and being eligible, offers himself for re-appointment.</t>
  </si>
  <si>
    <t>Appointment of M/s. B S R Co., LLP, Chartered Accountants, Mumbai (ICAI Registration Number 101248W/W-100022)), as the Auditors of the Company to hold office from the conclusion of this Annual General Meeting (“AGM”), until the conclusion of the 26th AGM of the Company to be held in the year 2022 (subject to ratification of their appointment by the Members at every AGM), and to fix their remuneration.</t>
  </si>
  <si>
    <t>Payment of remuneration to Mr. Kavinder Singh (DIN 06994031), Managing Director &amp; Chief Executive Officer (“MD &amp; CEO”) of the Company for a period of 2 (two) years with effect from November 3, 2017 to November 2, 2019 (both days inclusive).</t>
  </si>
  <si>
    <t>E I H Ltd</t>
  </si>
  <si>
    <t>To receive consider and adopt:
a. the Audited Financial Statement of the Company for the Financial Year
ended on 31st March 2017, together with the Directors’ and Auditor’s Report
thereon; and
b. the Audited Consolidated Financial Statement of the Company for the
Financial Year ended on 31st March 2017, together with the Auditor’s Report
thereon.</t>
  </si>
  <si>
    <t>To declare a Dividend.</t>
  </si>
  <si>
    <t>To appoint a Director in place of Mr. Arjun Oberoi (DIN00052106), who retires by
rotation and being eligible, offer himself for re-appointment.</t>
  </si>
  <si>
    <t>ISGEC Heavy Engineer Ltd</t>
  </si>
  <si>
    <t>1) A. To receive, consider and adopt the audited financial statements of the Company for the financial year ended 31st March, 2017, together with reports of the Board of Directors and Auditors thereon.
B. To receive, consider and adopt the audited consolidated financial statements of the Company for the financial year ended 31st March, 2017, together with reports of the Auditors thereon.</t>
  </si>
  <si>
    <t>To confirm payment of Interim Dividend @ Rs. 15/- per Equity Share and to declare Final Dividend @ Rs. 15/- per Equity Share for the financial year ended March 31, 2017.</t>
  </si>
  <si>
    <t>To appoint a Director in place of Mrs. Nina Puri (DIN: 01316769), who retires by rotation and being eligible, offers herself for re-appointment.</t>
  </si>
  <si>
    <t>To appoint statutory auditors and fix their remuneration</t>
  </si>
  <si>
    <t>Appoint of Mr. Vishal Kirti Keshav Marwaha (DIN: 00164204) as an Independent Director</t>
  </si>
  <si>
    <t>Re-appointment of Mr. Arun Kathpalia (DIN: 00177320) as an Independent Director</t>
  </si>
  <si>
    <t>Re-appointment of Mr. Tahin Hasan (DIN: 00074282) as an Independent Director</t>
  </si>
  <si>
    <t>Re-appointment of Mr. Vinod Kumar Nagpal (DIN: 00147777) as an Independent Director</t>
  </si>
  <si>
    <t>Re-appointment of Mr. Vinod Kumar Sachdeva (DIN: 00454458) as an Independent Director</t>
  </si>
  <si>
    <t>Ratification of remuneration of the Cost Auditors for the financial year ending March 31, 2018</t>
  </si>
  <si>
    <t>VIP Industries Ltd</t>
  </si>
  <si>
    <t>To consider and adopt the Audited Financial Statements of the Company on standalone and consolidated basis for the finanacial year ended 31st March, 2017 together with the Reports of the Board of Directors and the Auditors thereon</t>
  </si>
  <si>
    <t>To confirm the payment of interim dividend on equity shares for the financial year 2016-17.</t>
  </si>
  <si>
    <t>To declare final dividend on equity shares for the financial year 2016-17.</t>
  </si>
  <si>
    <t>To appoint a Director in place of Mr. Ashish Saha (DIN-05173103), who retires by rotation and being eligible, seeks re-appointment.</t>
  </si>
  <si>
    <t>Appointment of M/s. Price Waterhouse Chartered Accountants LLP, Chartered Accountants as Statutory Auditors of the Company.</t>
  </si>
  <si>
    <t>Appointment of Mr. Dilip G. Piramal (DIN-00032012) as the Chairman &amp; Managing Director of the Company.</t>
  </si>
  <si>
    <t>Appointment of Ms. Radhika Piramal (DIN-02105221) as the Vice Chairperson &amp; Executive Director of the Company.</t>
  </si>
  <si>
    <t>Emco Ltd</t>
  </si>
  <si>
    <t>Increase in the Authorized Share Capital of the Company</t>
  </si>
  <si>
    <t>Alteration in Capital Clause of Memorandum of Association of the Company</t>
  </si>
  <si>
    <t xml:space="preserve">Approved as the amendment is for raising authorised capital </t>
  </si>
  <si>
    <t>Fund Raising by way of an Issue of Securities</t>
  </si>
  <si>
    <t>Approval for availing loan with an option to convert into Equity Shares of the Company</t>
  </si>
  <si>
    <t>Dr Reddy's Lab</t>
  </si>
  <si>
    <t>To receive, consider and adopt the fi nancial statements (standalone and consolidated) of the Company for the year ended 31 March 2017, including the audited Balance Sheet as at 31 March 2017 and the Statement of Profi t and Loss of the Company for the year ended on that date, along with the reports of the board of directors and auditors thereon.</t>
  </si>
  <si>
    <t>To declare dividend on the equity shares for the fi nancial year 2016-17.</t>
  </si>
  <si>
    <t>To re-appoint Mr. G V Prasad (DIN: 00057433) who retires by rotation and, being eligible, offers himself for the re-appointment.</t>
  </si>
  <si>
    <t>Ratifi cation of appointment of M/s. S R Batliboi &amp; Associates LLP, Chartered Accountants, as statutory auditors and fi x their remuneration.</t>
  </si>
  <si>
    <t>Re-appointment of Mr. K Satish Reddy (DIN: 00129701) as Whole-time Director designated as Chairman.</t>
  </si>
  <si>
    <t>To ratify the remuneration payable to cost auditors M/s. Sagar &amp; Associates, cost accountants, for the fi nancial year ending 31 March 2018.</t>
  </si>
  <si>
    <t>Atul Ltd</t>
  </si>
  <si>
    <t>Adoption of the Financial Statements and Reports thereon and the Consolidated Financial Statements for the financial year ended on March 31, 2017</t>
  </si>
  <si>
    <t>Declaration of the dividend on Equity shares</t>
  </si>
  <si>
    <t>Reappointment of Mr R A Shah as a Director</t>
  </si>
  <si>
    <t>Reappointment of Mr T R Gopi Kannan as a Director</t>
  </si>
  <si>
    <t>Appointment of Deloitte Haskins &amp; Sells LLP, Chartered Accountants as the Statutory Auditors and fix their remuneration</t>
  </si>
  <si>
    <t>Reappointment of Mr S A Lalbhai as Managing Director</t>
  </si>
  <si>
    <t>Approval of reclassification of promoters and promoter Group</t>
  </si>
  <si>
    <t>Ratification of remuneration of R Nanabhoy &amp; Co for Cost Audit</t>
  </si>
  <si>
    <t>GODREJ CONSUMER PRODUCTS LTD</t>
  </si>
  <si>
    <t>To consider and adopt the audited financial statements (both standalone and consolidated) for the year ended March 31, 2017, which include the Statement of Profit &amp; Loss and Cash Flow Statement, the Balance Sheet, the Auditors’ Report thereon, and the Directors’
Report</t>
  </si>
  <si>
    <t>To appoint a Director in place of Mr Jamshyd Godrej (DIN: 00076250), who retires by rotation, and being eligible, offers himself for reappointment</t>
  </si>
  <si>
    <t>To appoint a Director in place of Mr Nadir Godrej (DIN: 00066195), who retires by rotation, and being eligible, offers himself for re-appointment</t>
  </si>
  <si>
    <t>To appoint B S R &amp; Co, LLP (Firm Registration. No. 101248W/W-100022) as Statutory Auditors to hold office from the conclusion of this AGM till the conclusion of the 22nd AGM to be held in 2022 and to authorise the Board of Directors of the Company to fix their remuneration</t>
  </si>
  <si>
    <t>Ratification of remuneration payable to M/s. P. M. Nanabhoy &amp; Co., appointed as Cost Auditors of the Company for fiscal year 2017-18</t>
  </si>
  <si>
    <t>Appointment of Mr Pirojsha Godrej (DIN: 00432983) as Non-Executive Director</t>
  </si>
  <si>
    <t>Appointment of Ms Ndidi Nwuneli (DIN: 07738574) as Independent Director</t>
  </si>
  <si>
    <t>To fix commission on profits for Non-Executive Directors and Independent Directors of the Company</t>
  </si>
  <si>
    <t>I T C Ltd</t>
  </si>
  <si>
    <t>To consider and adopt the Financial Statements of the Company for the financial year ended 31st March, 2017, the Consolidated Financial Statements for the said financial year and the Reports of the Board of Directors and the Auditors.</t>
  </si>
  <si>
    <t>To declare dividend for the financial year ended 31st March, 2017.</t>
  </si>
  <si>
    <t>To appoint a Director in place of Mr. Suryakant Balkrishna Mainak (DIN: 02531129) who retires by rotation and, being eligible, offers himself for re-election.</t>
  </si>
  <si>
    <t>To appointment of Messrs. Deloitte Haskins &amp; Sells, Chartered Accountants (Registration No. 302009E), as the Auditors of the Company</t>
  </si>
  <si>
    <t>To appoint Mr. Zafir Alam (DIN: 07641534) as a Director of the Company.</t>
  </si>
  <si>
    <t>To appoint Mr. David Robert Simpson (DIN: 07717430) as a Director of the Company.</t>
  </si>
  <si>
    <t>To appoint Mr. Ashok Malik (DIN: 07075819) as a Director of the Company.</t>
  </si>
  <si>
    <t>To appoint Mr. Yogesh Chander Deveshwar (DIN: 00044171) as a Chairman of the Company.</t>
  </si>
  <si>
    <t>To appoint Mr. Sanjiv Puri (DIN: 00280529), Chief Executive Officer of the Company.</t>
  </si>
  <si>
    <t>To appoint Mr. P. Raju Iyer, Cost Accountant by the Board of Directors of the Company as the Cost Auditor.</t>
  </si>
  <si>
    <t>To appoint Messrs. Shome &amp; Banerjee, Cost Accountants by the Board of Directors of the Company as the Cost Auditors.</t>
  </si>
  <si>
    <t>Coromandel International Ltd</t>
  </si>
  <si>
    <t>Adoption of Audited Standalone Financial Statements for the fi nancial year ended March 31, 2017, together with the Auditor's report thereon and Reports of the Board of Directors .</t>
  </si>
  <si>
    <t>Adoption of Audited Consolidated Financial Statements for the fi nancial year ended March 31, 2017, together with the Report of the Auditors thereon.</t>
  </si>
  <si>
    <t>Appointment of Mr. V Ravichandran, as a Director</t>
  </si>
  <si>
    <t>Ratifi cation of appointment of M/s. Deloitte Haskins &amp; Sells as Statutory Auditors</t>
  </si>
  <si>
    <t>Appointment of Mrs. Nirupama Rao as an Independent Director</t>
  </si>
  <si>
    <t>Ratifi cation of payment of Remuneration to Cost Auditors for the year 2017-18</t>
  </si>
  <si>
    <t>Syngene International Ltd</t>
  </si>
  <si>
    <t>Appointment of Prof. Catherine Rosenberg as director liable to retire by rotation</t>
  </si>
  <si>
    <t>Ratification for appointment of Statutory Auditors and fixing their remuneration</t>
  </si>
  <si>
    <t>Appointment of Dr. Vijay Kuchroo as an Independent Director</t>
  </si>
  <si>
    <t>Appointment of Jonathan Hunt as a Whole-time Director for a period of five years.</t>
  </si>
  <si>
    <t>C E S C</t>
  </si>
  <si>
    <t>Adoption of financial statements and reports of Board of Directors and Auditors for the year ended 31st March, 2017</t>
  </si>
  <si>
    <t>To confirm Interim Dividend</t>
  </si>
  <si>
    <t>Re-appointment of Mr. A. Basu as a Director of the Company</t>
  </si>
  <si>
    <t>Appointment of Messrs. S. R. Batliboi &amp; Co. LLP as the Statutory Auditors</t>
  </si>
  <si>
    <t>Approval to Mortgage / charge / encumber properties of the Company under Section 180 (1) (a) of the Companies Act, 2013</t>
  </si>
  <si>
    <t>Ratification of remuneration of Messrs. Shome &amp; Banerjee, Cost Auditors of the Company</t>
  </si>
  <si>
    <t>DCM Shriram Industries Ltd</t>
  </si>
  <si>
    <t>To consider and adopt:
(a) the audited financial statements of the Company for the financial year ended 31 March, 2017, the reports of the Board of Directors and Auditors thereon; and
(b) the audited consolidated financial statements of the Company for the financial year ended 31 March, 2017.</t>
  </si>
  <si>
    <t>To declare a final dividend and to note the payment of interim dividends on Equity Shares for the financial year 2016-17.</t>
  </si>
  <si>
    <t>To appoint a Director in place of Mr. Ajit S. Shriram (DIN 00027918), who retires by rotation and being eligible, offers himself for re-appointment.</t>
  </si>
  <si>
    <t>To appoint a Director in place of Dr. N.J. Singh (DIN 01893202), who retires by rotation and being eligible, offers himself for re-appointment.</t>
  </si>
  <si>
    <t>Appointment of Statutory Auditors and fixing their remuneration</t>
  </si>
  <si>
    <t>Ratification of Remuneration to Cost Auditors for the F.Y. 2017-18</t>
  </si>
  <si>
    <t>Appointment of Justice (Retd.) Vikramajit Sen as Director</t>
  </si>
  <si>
    <t>Appointment of Mr. Pravesh Sharma as Director</t>
  </si>
  <si>
    <t>Consent to maintain the statutory registers at any place within the NCT of Delhi, being the city where the Registered Office of the Company is situated</t>
  </si>
  <si>
    <t>Edelweiss Financial Services Ltd</t>
  </si>
  <si>
    <t>To consider and adopt:
a. the audited Financial Statement of the Company for the financial year ended March 31, 2017, together with the Report of the Board and the Auditors thereon; and
b. the audited Consolidated Financial Statement of the Company for the financial year ended March 31, 2017, together with the Report of the Auditors thereon.</t>
  </si>
  <si>
    <t>To declare dividend on Equity Shares.</t>
  </si>
  <si>
    <t>To appoint a Director in place of Mr. Rujan Panjwani (DIN 00237366) who retires by rotation and, being eligible, offers himself for re-appointment.</t>
  </si>
  <si>
    <t>Appointment of the Auditors</t>
  </si>
  <si>
    <t>Re-appointment of Mr. Rashesh Shah as the Managing Director &amp; Chief Executive Officer</t>
  </si>
  <si>
    <t>Re-appointment of Mr. Venkatchalam Ramaswamy as an Executive Director</t>
  </si>
  <si>
    <t>Re-appointment of Mr. P. N. Venkatachalam as an Independent Director</t>
  </si>
  <si>
    <t>Re-appointment of Mr. Berjis Desai as an Independent Director</t>
  </si>
  <si>
    <t>Re-appointment of Mr. Sanjiv Misra as an Independent Director</t>
  </si>
  <si>
    <t>Re-appointment of Mr. Navtej S. Nandra as an Independent Director</t>
  </si>
  <si>
    <t>Re-appointment of Mr. Kunnasagaran Chinniah as an Independent Director</t>
  </si>
  <si>
    <t>Kaya Ltd</t>
  </si>
  <si>
    <t>Adoption of audited financial statements including audited consolidated financial statements of the Company for the year ended March 31, 2017 together with the Reports of the Board of Directors and the Auditors thereon.</t>
  </si>
  <si>
    <t>Appointment of Mr. Rajen Mariwala, Director retiring by rotation and seeking re-appointment.</t>
  </si>
  <si>
    <t>Appointment of M/s. B S R &amp; Co. LLP, Chartered Accountants as the Statutory Auditors and
fixing their remuneration.</t>
  </si>
  <si>
    <t>To determine the fees for delivery of any document to a member through a particular mode of delivery as requested by the member.</t>
  </si>
  <si>
    <t>Trent Ltd</t>
  </si>
  <si>
    <t>To receive, consider and adopt the Audited Financial Statements of the Company for the financial year ended 31st March 2017, together with the Reports of the Board of Directors and the Auditors thereon.</t>
  </si>
  <si>
    <t>To receive, consider and adopt the Audited Consolidated Financial Statements of the Company for the financial year ended 31st March 2017, together with the Report of the Auditors thereon.</t>
  </si>
  <si>
    <t>To declare dividend on the Equity Shares for the financial year ended 31st March 2017</t>
  </si>
  <si>
    <t>To appoint a Director in place of Mr. Philip N. Auld (DIN: 03543080), who retires by rotation and being eligible, offers himself for re-appointment</t>
  </si>
  <si>
    <t>Appointment of Statutory Auditors of the Company</t>
  </si>
  <si>
    <t>Re-appointment of Ms. Sonia Singh as an Independent Director of the Company</t>
  </si>
  <si>
    <t>Re-appointment of Mr. Abhijit Sen as an Independent Director of the Company</t>
  </si>
  <si>
    <t>Re-appointment of Mr. Philip N. Auld as the Managing Director of the Company</t>
  </si>
  <si>
    <t>Offer or invitation to subscribe to Non-Convertible Debentures on private placement basis</t>
  </si>
  <si>
    <t>Redington (India)</t>
  </si>
  <si>
    <t>To receive, consider and adopt the Standalone audited Balance Sheet as at 31st March 2017, the Statement of Profit and Loss, Statement of Changes in Equity and Cash Flow Statement for the financial year ended on that date and the Report of Auditors and Directors thereon.</t>
  </si>
  <si>
    <t>To receive, consider and adopt the Consolidated audited Balance Sheet as at 31st March 2017, the Statement of Profit and Loss, Statement of Changes in Equity and Cash Flow Statement for the financial year ended on that date and the Report of Auditors thereon.</t>
  </si>
  <si>
    <t>To confirm the payment of Special (Interim) Dividend on Equity Shares and to declare a Final Dividend on Equity Shares for the financial year 2016-17.</t>
  </si>
  <si>
    <t>To appoint Mr. B. Ramaratnam (DIN 07525213) as Director, who retires by rotation and being eligible, offers himself for reappointment.</t>
  </si>
  <si>
    <t>To appoint Mr. Tu, Shu-Chyuan (DIN 02336015) as Director, who retires by rotation and being eligible, offers himself for reappointment.</t>
  </si>
  <si>
    <t>To appointment of BSR &amp; Co. LLP, Chartered Accountants as Statutory Auditors</t>
  </si>
  <si>
    <t>To appoint Mr. Udai Dhawan (DIN 03048040) as Director</t>
  </si>
  <si>
    <t>Re-appointment of Mr. Raj Shankar (DIN 00238790) as a Managing Director</t>
  </si>
  <si>
    <t>Appoint ment of Ernst &amp; Young LLP, Singapore as Branch Auditors</t>
  </si>
  <si>
    <t>Kalyani Steels</t>
  </si>
  <si>
    <t>To consider and adopt :
a) Audited Financial Statements for the financial year ended 31st March, 2017 and the Reports of the Board of Directors and Auditors thereon.
b) Audited Consolidated Financial Statements for the financial year ended 31st March, 2017 and the Report of the Auditors thereon.</t>
  </si>
  <si>
    <t>To declare dividend on Equity Shares for the financial year 2016-17.</t>
  </si>
  <si>
    <t>Re-appointment of Mrs.Sunita B. Kalyani (DIN 00089496) as a Director, who retires by rotation and being eligible, offers herself for re-appointment.</t>
  </si>
  <si>
    <t>Re-appointment of Mr.Amit B. Kalyani (DIN 00089430) as a Director, who retires by rotation and being eligible, offers himself for re-appointment.</t>
  </si>
  <si>
    <t>Re-appointment of M/s.P.G. Bhagwat, Chartered Accountants, Pune as Auditors
of the Company.</t>
  </si>
  <si>
    <t>Approve the Remuneration of the Cost Auditors.</t>
  </si>
  <si>
    <t>Shree Cements</t>
  </si>
  <si>
    <t>Adoption of Audited financial statements of the Company for the
financial year ended 31st March, 2017, the reports of the Board of
Directors' and Auditors thereon.</t>
  </si>
  <si>
    <t>Confirmation of payment of Interim Dividend and One-time
Special Dividend on equity shares.</t>
  </si>
  <si>
    <t>To declare Final Dividend on equity shares.</t>
  </si>
  <si>
    <t>Re-appointment of Shri Ramakant Sharma, Director of the
Company, retires by rotation.</t>
  </si>
  <si>
    <t>Appointment of M/s. Gupta &amp; Dua, Chartered Accountants as
Statutory Auditors of the Company.</t>
  </si>
  <si>
    <t>Approval of the remuneration of the M/s. K.G. Goyal and Associates,
Cost Accountants as Cost Auditors of the Company for the financial
year ending on 31st March, 2018.</t>
  </si>
  <si>
    <t>Approval of re-appointment of Shri Prashant Bangur as Joint
Managing Director of the Company for a period of five years w.e.f
1st April, 2017.</t>
  </si>
  <si>
    <t>Authorization to Board of Directors for issue of Secured Nonconvertible Debentures (NCDs) through Private Placement pursuant to Section 42 &amp; 71 of the Companies Act, 2013 read with the Companies (Prospectus and Allotment of Securities) Rules, 2014.</t>
  </si>
  <si>
    <t>Wockhardt Ltd</t>
  </si>
  <si>
    <t>a) Adoption of Audited Financial Statement of the Company for the financial year ended 31st March, 2017 together with the Reports of the Board of Directors and Auditors thereon
b) Adoption of Audited Consolidated Financial Statement of the Company for the financial year ended 31st March, 2017 and the Report of Auditors thereon</t>
  </si>
  <si>
    <t>To declare dividend on Preference Shares at the rate of 0.01%, absorbing a sum of ` 2,98,557</t>
  </si>
  <si>
    <t>To confirm the payment of interim dividend aggregating ` 10/- (i.e. 200%) per Equity Share of ` 5 each paid for the financial year 2016-17.</t>
  </si>
  <si>
    <t>To appoint a Director in place of Dr. Murtaza Khorakiwala (DIN: 00102650), who retires by rotation and being eligible, offers himself for re-appointment</t>
  </si>
  <si>
    <t>Ratification of appointment of Haribhakti &amp; Co. LLP, Chartered Accountants as the Statutory Auditors</t>
  </si>
  <si>
    <t>Appointment of Mr. Vinesh Kumar Jairath (DIN : 00391684) as an Independent Director of the Company</t>
  </si>
  <si>
    <t>Ratification of remuneration payable to Cost Auditors for the Financial Year 2017-18</t>
  </si>
  <si>
    <t>Approval for issuance of Non-Convertible Debentures (‘NCDs’) upto ` 1200 crore on private placement basis</t>
  </si>
  <si>
    <t>Navneet Education</t>
  </si>
  <si>
    <t>Receive, consider and adopt the :
(a) Audited Financial Statements of the Company for the Financial Year ended 31st March, 2017 including the Audited Balance Sheet as at 31st March, 2017 and the Statement of Profi t and Loss for the year ended on that date and the Reports of Board of Directors and Independent Auditor thereon; and
(b) Audited Consolidated Financial Statements of the Company for the Financial Year ended 31st March, 2017 including the Audited Consolidated Balance Sheet as at 31st March, 2017 
and the Consolidated Statement of Profi t and Loss for the year ended on that date and the Report of Independent Auditor thereon.</t>
  </si>
  <si>
    <t>Declaration of dividend for the Financial Year ended 31st March, 2017.</t>
  </si>
  <si>
    <t>Re-appointment of Shri Shailendra J. Gala (DIN : 00093040) as a Director, liable to retire by
rotation and, being eligable, offers himself for re-appointment.</t>
  </si>
  <si>
    <t>Re-appointment of Shri Atul J. Shethia (DIN : 00094108) as a Director, liable to retire by rotation and, being eligable, offers himself for re-appointment.</t>
  </si>
  <si>
    <t>Re-appointment of Shri Kamlesh S. Vikamsey (DIN : 00059620) as a Director, liable to retire by
rotation and, being eligable, offers himself for re-appointment.</t>
  </si>
  <si>
    <t>Appointment of M / s. N. A. Shah Associates LLP, Chartered Accountants as Statutory Auditors of the Company and approve their remuneration.</t>
  </si>
  <si>
    <t>Consent of members under Section 20 of the Companies Act, 2013 to charge fees to member
requesting the Company to serve document through a particular mode.</t>
  </si>
  <si>
    <t>Marico Ltd</t>
  </si>
  <si>
    <t>Adoption of audited   nancial statement including audited consolidated   nancial statement of the Company for the   nancial year ended March 31, 2017 together with the reports of the Board of Directors and Auditors thereon.</t>
  </si>
  <si>
    <t>Confirmation of Interim Dividends declared during the   nancial year ended
March 31, 2017.</t>
  </si>
  <si>
    <t>Re-appointment of Mr. Harsh Mariwala (DIN: 00210342) as a Director.</t>
  </si>
  <si>
    <t>Appointment of B S R &amp; Co. LLP, Chartered Accountants as the Auditor of the Company in place of the retiring Auditor, M/s. Price Waterhouse, Chartered Accountants, to hold o  ce for a term of consecutive   ve years from the conclusion of the 29th Annual General Meeting till the conclusion of the 34th Annual General Meeting of the Company.</t>
  </si>
  <si>
    <t>Ratification of the remuneration payable to M/s. Ashwin Solanki &amp; Associates, Cost Accountants, Cost Auditor of the Company for the   nancial year ending March 31, 2018.</t>
  </si>
  <si>
    <t>To appoint Mr. Rishabh Mariwala (DIN: 03072284) as a Non-Executive Director
of the Company.</t>
  </si>
  <si>
    <t>To appoint Mr. Ananth Narayanan (DIN: 07527676) as an Independent Director of the Company.</t>
  </si>
  <si>
    <t>EMAMI LIMITED</t>
  </si>
  <si>
    <t>Adoption of the Audited Financial Statements (including Audited Consolidated Financial Statements) for the Financial Year ended March 31, 2017, together with the Reports of the Board of Directors and Auditors thereon.</t>
  </si>
  <si>
    <t>Approval of Interim Dividend already paid and Declaration of Final Dividend
on Equity Shares for the Financial Year 2016-17</t>
  </si>
  <si>
    <t>Appointment of a Director in place of of Shri. R. S. Goenka (DIN 00152880),
who retires by rotation and being eligible, offers himself for reappointment.</t>
  </si>
  <si>
    <t>Appointment of a Director in place of Shri Mohan Goenka (DIN 00150034),
who retires by rotation and being eligible, offers himself for reappointment.</t>
  </si>
  <si>
    <t>Appointment of a Director in place of Shri S.K. Goenka (DIN 00149916), who
retires by rotation and being eligible, offers himself for reappointment.</t>
  </si>
  <si>
    <t>Appointment of M/s. S. R.Batliboi &amp; Co. LLP, Chartered Accountants (Firm registration No 301003E/E300005), as Statutory Auditors to hold office from conclusion of 34th AGM till the conclusion of 39th AGM and to fix their remuneration.</t>
  </si>
  <si>
    <t>Approval to reappointment of Shri K. N. Memani ( DIN 00020696), as an
Independent Director of the Company for a term of five years.</t>
  </si>
  <si>
    <t>Approval to reappointment of Shri Y. P. Trivedi (DIN 00001879), as an
Independent Director of the Company for a term of five years.</t>
  </si>
  <si>
    <t>Approval to reappointment of Shri S. B. Ganguly (DIN 01838353) ,as an
Independent Director of the Company for a term of five years.</t>
  </si>
  <si>
    <t>Approval to reappointment of Shri A. K. Deb (DIN 02107792),as an
Independent Director of the Company for a term of five years.</t>
  </si>
  <si>
    <t>Approval to reappointment of Shri P. K. Khaitan (DIN 00004821),as an
Independent Director of the Company for a term of five years.</t>
  </si>
  <si>
    <t>Approval to reappointment of Shri M. D. Mallya (DIN 01804955 ) as an
Independent Director of the Company for a term of five years.</t>
  </si>
  <si>
    <t>Approval to appointment of Shri C.K Dhanuka (DIN 00005684),as an
Independent Director of the Company for a term of five years.</t>
  </si>
  <si>
    <t>Approval to reappointment of Shri R. S. Agarwal (DIN 00152996) as an
Executive Chairman of the Company.</t>
  </si>
  <si>
    <t>Approval to reappointment of Shri R. S. Goenka (DIN 00152880) as a
Wholetime Director of the Company.</t>
  </si>
  <si>
    <t>Approval to revision of remuneration of Smt Priti A Sureka, Wholetime
Director w.e.f. 1st February 2017</t>
  </si>
  <si>
    <t>Approval to revision of remuneration of Shri Prashant Goenka, Wholetime
Director w.e.f. 1st February 2017</t>
  </si>
  <si>
    <t>Ratification of the fee of H1,35,000 (Rupees One lakh thirty five thousand
only) payable to M/S V. K. Jain &amp; Co, Cost Auditors for conducting audit of
the cost records of the Company for the financial year 2017-18</t>
  </si>
  <si>
    <t>Tech Mahindra Ltd</t>
  </si>
  <si>
    <t>Adoption of Consolidated Financial Statements</t>
  </si>
  <si>
    <t>Appointment of Mr. Ulhas N. Yargop as a Director liable to retire by rotation</t>
  </si>
  <si>
    <t>Appointment of Auditors</t>
  </si>
  <si>
    <t>Torrent Pharma</t>
  </si>
  <si>
    <t>To receive, consider and adopt the Standalone and Consolidated Financial Statements as at 31st March, 2017 including the Audited Balance Sheet as at 31st March, 2017, the Statement of Pro8t and Loss for the year ended on that date and reports of the Board of Directors and Auditors thereon.</t>
  </si>
  <si>
    <t>To con8rm the payment of interim dividend on equity shares already paid during the 8nancial year ended 31st March, 2017 and to declare 8nal dividend on equity shares for the said 8nancial year.</t>
  </si>
  <si>
    <t>To appoint a Director in place of Dr. Chaitanya Dutt (holding DIN 00110312), Director, who retires by rotation, and being eligible, offers himself for re-appointment.</t>
  </si>
  <si>
    <t>To appoint Auditors to hold office from the conclusion of this 44th Annual General Meeting till the conclusion of Company’s 49th Annual General Meeting</t>
  </si>
  <si>
    <t>Ratification of remuneration of cost auditors of the company for the year 2017-18</t>
  </si>
  <si>
    <t>Re-appointment of dr. chaitanya dutt as a whole time director and fixation of remuneration</t>
  </si>
  <si>
    <t>Issuance of redeemable non-convertible debentures / bonds by way of private placement</t>
  </si>
  <si>
    <t>CARE Ratings</t>
  </si>
  <si>
    <t>To consider and adopt the audited standalone and consolidated financial statements of the Company for the financial year ended March 31, 2017, together with the reports of the Directors and the Auditors thereon.</t>
  </si>
  <si>
    <t>To confirm the payment of interim dividends aggregating to Rs. 18/- (Rupees Eighteen only) per equity share and to declare final dividend of Rs. 10/- (Rupees Ten Only) per equity share for the financial year ended March 31, 2017.</t>
  </si>
  <si>
    <t>To appoint a director in place of Mr. Rajesh Mokashi (DIN 02781355), who retires by rotation and being eligible, offers himself for reappointment.</t>
  </si>
  <si>
    <t>To ratify appointment of M/s. Khimji Kunverji &amp; Co., Chartered Accountant as Auditors of the Company for the financial year 2017-18.</t>
  </si>
  <si>
    <t>Appointment of Ms. Sadhana Dhamane (DIN 01062315) as a Non-Executive Director of the Company liable to retire by rotation.</t>
  </si>
  <si>
    <t>Appointment of Mr. S. B. Mainak (DIN 02531129) as an Independent Director of the Company for a period of three years.</t>
  </si>
  <si>
    <t>Appointment of Mr. Milind Sarwate (DIN 00109854) as an Independent Director of the Company</t>
  </si>
  <si>
    <t>GE Power India</t>
  </si>
  <si>
    <t>To receive, consider and adopt:
a. the audited standalone financial statements of the Company for the financial year ended 31 March 2017, the Reports of the Board of Directors and Auditors thereon; and
b. the audited consolidated financial statements for the financial year ended 31 March 2017.</t>
  </si>
  <si>
    <t>To declare dividend on Equity Shares for the financial year ended 31 March 2017.</t>
  </si>
  <si>
    <t>To ratify the appointment of M/s. B S R &amp; Co LLP, Chartered Accountants (FRN – 101248W/W-100022) as Statutory Auditors of the Company.</t>
  </si>
  <si>
    <t>To ratify the remuneration of M/s. Shome &amp; Banerjee, Cost Accountants (FirmRegistration No. 000001), Cost Auditors for financial year 2017-18.</t>
  </si>
  <si>
    <t>To appoint Mr. Andrew H De Leone (DIN: 07840902) as a Director of the Company, liable to retire by rotation.</t>
  </si>
  <si>
    <t>To appoint Mr. Vishal Keerti Wanchoo (DIN: 02776467) as a Director of the Company, liable to retire by rotation.</t>
  </si>
  <si>
    <t>To appoint Mr. Sanjeev Agarwal (DIN: 07833762) as a Director w.e.f. this Annual General Meeting and Whole-time Director of the Company w.e.f. 30 May 2017 for a period of 3 years.</t>
  </si>
  <si>
    <t>To approve material related party transactions entered during FY 2016-17.</t>
  </si>
  <si>
    <t>To approve proposed material related party transactions for FY 2017-18.</t>
  </si>
  <si>
    <t>Piramal Enterprises Ltd</t>
  </si>
  <si>
    <t>Adoption of Audited Financial Statements (Standalone &amp; Consolidated) and the Reports of the Directors and Auditors thereon for the financial year ended March 31, 2017</t>
  </si>
  <si>
    <t>Re-appointment of Mr. Vijay Shah, Director who retires by rotation</t>
  </si>
  <si>
    <t>Appointment of M/s. Deloitte Haskins &amp; Sells LLP as Statutory Auditors</t>
  </si>
  <si>
    <t>Appointment of Mr. Anand Piramal as a Non- Executive Director</t>
  </si>
  <si>
    <t>Re-appointment of Mr. Ajay G. Piramal as Chairman</t>
  </si>
  <si>
    <t>Bajaj Electricals</t>
  </si>
  <si>
    <t>Adoption of the Audited Standalone and Consolidated Financial Statements for the
Financial Year ended 31 March 2017 and the Reports of the Board of Directors and
Auditors thereon.</t>
  </si>
  <si>
    <t>Declaration of Dividend for the year ended 31 March 2017.</t>
  </si>
  <si>
    <t>Re-appointment of Shri Madhur Bajaj, who retires by rotation.</t>
  </si>
  <si>
    <t>Appointment of M/s. S R B C &amp; Co. LLP, Chartered Accountants, as the Statutory
Auditors and fixing their remuneration</t>
  </si>
  <si>
    <t>Approval of Cost Auditor’s remuneration</t>
  </si>
  <si>
    <t>Approval for issue of Redeemable Non-Convertible Debentures on Private Placement Basis</t>
  </si>
  <si>
    <t>Greaves Cotton Ltd</t>
  </si>
  <si>
    <t>Adoption of :
a. the audited Standalone Financial Statements of the Company for the financial year ended 31st March, 2017, the Reports of Directors and Auditors thereon, and
b. the audited Consolidated Financial Statements of the Company for the financial year ended 31st March, 2017 and the Report of Auditors thereon.</t>
  </si>
  <si>
    <t>Declaration of a Final Dividend on Equity Shares</t>
  </si>
  <si>
    <t>Appointment of a Director in place of the one retiring by rotation</t>
  </si>
  <si>
    <t>Ratification of the appointment of Statutory Auditors</t>
  </si>
  <si>
    <t>Re-appointment of Branch Auditors</t>
  </si>
  <si>
    <t>Appointment of Ms. Sree Patel as an Independent Director</t>
  </si>
  <si>
    <t>Appointment of Mr. Nagesh Basavanhalli as a Director</t>
  </si>
  <si>
    <t>Appointment of Mr. Nagesh Basavanhalli as Managing Director &amp; CEO</t>
  </si>
  <si>
    <t>Payment of Commission to Non-executive Directors</t>
  </si>
  <si>
    <t>Ratification of the remuneration of Cost Auditors</t>
  </si>
  <si>
    <t>COLGATE-PALMOLIVE (INDIA) LTD.</t>
  </si>
  <si>
    <t>Adoption of audited financial statements including Balance Sheet as at March 31, 2017 and the Statement of Profit and Loss for the year ended on that date and the Reports of the Directors and Auditors.</t>
  </si>
  <si>
    <t>Appointment of Statutory Auditors – M/s. S R B C &amp; Co LLP, Chartered Accountants (Firm
Registration Number 324982E/E300003)</t>
  </si>
  <si>
    <t>Appointment of Mr. Jacob Sebastian Madukkakuzy (DIN : 07645510) as a Director of the Company.</t>
  </si>
  <si>
    <t>Appointment of Mr. Jacob Sebastian Madukkakuzy (DIN : 07645510) as the Whole-time Director &amp; Chief Financial Officer of the Company.</t>
  </si>
  <si>
    <t>Appointment of Mr. Chandrasekar Meenakshi Sundaram (DIN : 07667965) as a Director of the
Company.</t>
  </si>
  <si>
    <t>Appointment of Mr. Chandrasekar Meenakshi Sundaram (DIN : 07667965) as the Whole-time
Director of the Company.</t>
  </si>
  <si>
    <t>Payment of commission to the Non-executive Independent Directors of the Company</t>
  </si>
  <si>
    <t>Keeping and maintaining of the Registers of Members, Indices of Members, copies of all Annual Returns prepared by the Company under Section 88(1) of the Act together with copies of Certificates and Documents required to be annexed thereto and other related books at the office of the new Registrars &amp; Share Transfer Agents (R&amp;T Agents), Messrs. Link Intime India Private Limited C-101, 247, Park, L. B. S. Marg, Vikhroli (West), Mumbi 400 083 effective February 27, 2017 and/or at such places within Mumbai where the R&amp;T Agents may have their office from time to time and/or at the Registered Office of the Company at Colgate Research Centre, Main Street. Hiranandani Gardens, Powai, Mumbai 400 076.</t>
  </si>
  <si>
    <t>Titan Company</t>
  </si>
  <si>
    <t>To receive, consider and adopt:
a. The Audited Financial Statements for the financial year ended 31" March, 2017 together with the Reports of the Board of Directors and Auditors thereon.
b. The Audited Consolidated Financial Statements for the financial year ended 31" March, 2017 together with the Report of the Auditors thereon</t>
  </si>
  <si>
    <t>To declare dividend on equity shares for the financial year ended 31" March 2017.</t>
  </si>
  <si>
    <t>To appoint a Director in place of Mr Harish Bhat (DIN: 00478198), who retires by rotation and, being eligible, offers himself for re-appointment</t>
  </si>
  <si>
    <t>Appointment of Mr. Atuiya Misra as a Director</t>
  </si>
  <si>
    <t>Appointment of Branch Auditors</t>
  </si>
  <si>
    <t>CUMMINS INDIA LIMITED</t>
  </si>
  <si>
    <t>Adoption of the audited standalone financial statement of the Company for the
Financial Year ended March 31, 2017, the reports of the Board of Directors and
Auditors thereon.</t>
  </si>
  <si>
    <t>Adoption of the audited consolidated financial statement of the Company for
the Financial Year ended March 31, 2017 and the reports of the Auditors thereon.</t>
  </si>
  <si>
    <t>Approval of Final Dividend for the Financial Year ended March 31, 2017 and to
ratify the Interim Dividend declared by the Board of Directors.</t>
  </si>
  <si>
    <t>Appointment of a director in place of Ms. Suzanne Wells (DIN: 06954891), who
retires by rotation and being eligible, seeks re-appointment.</t>
  </si>
  <si>
    <t>Ratification of appointment of Auditors to hold office from the conclusion of this
Annual General Meeting till the conclusion of Company’s next Annual General
Meeting.</t>
  </si>
  <si>
    <t>Appointment of Mr. Norbert Nusterer (DIN: 07640359) as a Director.</t>
  </si>
  <si>
    <t>Ratification of remuneration payable to the Cost Auditors of the Company for
the Financial Year 2017-18.</t>
  </si>
  <si>
    <t>Approval on material related party transaction with Cummins Limited, UK.</t>
  </si>
  <si>
    <t>Approval on material related party transaction with Tata Cummins Private
Limited.</t>
  </si>
  <si>
    <t>Payment of commission to Independent Non-Executive Directors of the
Company.</t>
  </si>
  <si>
    <t>Lupin</t>
  </si>
  <si>
    <t>Adoption of the Standalone audited financial statements including Balance Sheet as at March 31, 2017, Statement of Profit and Loss and Cash Flow Statement for the year ended on that date and reports of the Board of Directors and Auditors thereon.</t>
  </si>
  <si>
    <t>Adoption of the Consolidated audited financial statements including Balance Sheet as at March 31, 2017, Statement of Profit and Loss and Cash Flow Statement for the year ended on that date and report of the Auditors thereon.</t>
  </si>
  <si>
    <t>Declaration of dividend at ` 7.50 per equity share for the year ended March 31, 2017.</t>
  </si>
  <si>
    <t>Re-appointment of Dr. Kamal K. Sharma, as a director, who retires by rotation and being eligible, offers himself, for re-appointment.</t>
  </si>
  <si>
    <t>Ratifying the appointment of B S R &amp; Co. LLP, Chartered Accountants, Statutory Auditors of the Company, to hold office from the conclusion of Thirty-Fifth Annual General Meeting till the conclusion of the Thirty-Sixth Annual General Meeting and to fix their remuneration.</t>
  </si>
  <si>
    <t>Ratifying the remuneration payable to Mr. S. D. Shenoy, Cost Auditor, for conducting cost audit for the year March 31, 2018.</t>
  </si>
  <si>
    <t>Increasing the limit for granting loans and/or providing guarantees/securities and/or making investments.</t>
  </si>
  <si>
    <t>Ramco Cements</t>
  </si>
  <si>
    <t>Adoption of Financial Statements for the year ended 31st March 2017</t>
  </si>
  <si>
    <t>Declaration of dividend for the year 2016-2017</t>
  </si>
  <si>
    <t>Reappointment of Shri.P.R.Venketrama Raja, as Director</t>
  </si>
  <si>
    <t>Appointment of M/s.Ramakrishna Raja And Co., Chartered Accountants, and M/s.SRSV &amp; Associates, Chartered Accountants, as Auditors</t>
  </si>
  <si>
    <t>Appointment of Shri.P.R.Venketrama Raja, as Managing Director</t>
  </si>
  <si>
    <t>Approval for making offer or invitation to subscribe to Secured Non-Convertible Debentures</t>
  </si>
  <si>
    <t>Ratification of fee payable to M/s.Geeyes &amp; Co., Cost Accountants, Cost Auditors of the Company, for the financial year 2017-18</t>
  </si>
  <si>
    <t>Ujjivan Financial Services Ltd.</t>
  </si>
  <si>
    <t>Re-Appointment of Mr. Amit Gupta as a Director liable to retire by rotation and being eligible, offers himself for re-appointment</t>
  </si>
  <si>
    <t>To approve the appointment of Ms. Sudha Suresh (DIN: 06480567) as the Managing Director and Chief Executive of the Company for a period of 3 years w.e.f. February 01, 2017</t>
  </si>
  <si>
    <t>To approve the revision in the limit of foreign shareholding in the Company from 49% to 47%</t>
  </si>
  <si>
    <t>HSIL</t>
  </si>
  <si>
    <t>To consider and adopt:
The audited financial statements of the Company for the financial year ended
31 March 2017, the reports of the Board of Directors and Auditors thereon and the
audited consolidated financial statements of the Company for the financial year ended 31 March 2017 and Auditors Report thereon.</t>
  </si>
  <si>
    <t>To declare Dividend on Equity Shares for the year ended 31 March 2017.</t>
  </si>
  <si>
    <t>To appoint a Director in place of Mr. Girdhari Lal Sultania (DIN 00060931) who retires
by rotation and, being eligible, offers himself for re-appointment.</t>
  </si>
  <si>
    <t>To appoint M/s Lodha &amp; Co., Chartered Accountants (ICAI Registration No. 301051E) as Statutory Auditors of the Company to hold office from the conclusion of 57th Annual General Meeting until the conclusion of the 62nd Annual General Meeting of the Company and to fix their remuneration.</t>
  </si>
  <si>
    <t>Re-appointment of Dr. Rajendra Kumar Somany (DIN: 00053557) as Chairman and
Managing Director</t>
  </si>
  <si>
    <t>Authorization to enter into Consultancy Contract with M/s G. L. Sultania &amp; Co.,
Proprietor Mr. Girdhari Lal Sultania, Non-Executive Director</t>
  </si>
  <si>
    <t>lpca Laboratories Limited</t>
  </si>
  <si>
    <t>a) Adoption of Audited Financial Statements for the financial year ended 31st March, 2017,
Reports of the Board of Directors and Auditors thereon
b) Adoption of Audited Consolidated Financial Statements for the financial year ended on 31st March, 2017 and Report of the Auditors thereon</t>
  </si>
  <si>
    <t>Re-appointment of Mr. Prashant Godha (DIN 00012759), who retires by rotation, as a Director.</t>
  </si>
  <si>
    <t>Re-appointment of Mr. Premchand Godha (DIN 00012691), who retires by rotation, as a Director.</t>
  </si>
  <si>
    <t>Remuneration payable to Cost Auditors.</t>
  </si>
  <si>
    <t>Honda SIEL Power</t>
  </si>
  <si>
    <t>Adoption of Financial Statements together with the reports of Board of Directors and Auditors thereon.</t>
  </si>
  <si>
    <t>Approval for re-appointment of Mr. Yoshifumi Iida, Director, retiring by rotation</t>
  </si>
  <si>
    <t>Approval for appointment of Auditors and fixing their remuneration</t>
  </si>
  <si>
    <t>Approval for revision in remuneration of Mr. Yoshifumi Iida, President and CEO</t>
  </si>
  <si>
    <t>Approval for revision in remuneration of Mr. Hiroyoshi Sugimizu, Whole Time Director</t>
  </si>
  <si>
    <t>Approval for re-appointment and Payment of remuneration to Mr. Vinay Mittal, Whole Time Director</t>
  </si>
  <si>
    <t>Ratification of remuneration of the cost auditors for the Financial Year 2017-18</t>
  </si>
  <si>
    <t>Approval for material related party transactions entered/to be entered from April 01, 2016 to March 31, 2019</t>
  </si>
  <si>
    <t>TORRENT POWER LIMITED</t>
  </si>
  <si>
    <t>Adoption of the Financial Statements</t>
  </si>
  <si>
    <t>Director retiring by rotation</t>
  </si>
  <si>
    <t>Appointment of Shri Pankaj Joshi, IAS as Director of the Company</t>
  </si>
  <si>
    <t>BF Investment</t>
  </si>
  <si>
    <t>Adoption of the Financial Statements of the Company for the year ended 31st March, 2017 and the reports of the Board of Directors and Auditors thereon.</t>
  </si>
  <si>
    <t>Appointment of Mr. A. B. Kalyani, (DIN : 00089430) as a Director, who retires by rotation, and being eligible, offers himself for re-appointment</t>
  </si>
  <si>
    <t>Appointment of Mr. Hrushikesh S. Kulkarni, Chartered Accountant, Pune as Auditor of the Company</t>
  </si>
  <si>
    <t>M R F Ltd</t>
  </si>
  <si>
    <t>To adopt the Audited Financial Statements of the Company for the financial year ended 31st March, 2017 and the Reports of the Directors and Auditors thereon and the Audited Consolidated Financial Statements of the Company for the financial year ended 31st March, 2017.</t>
  </si>
  <si>
    <t>To declare a final dividend on equity shares.</t>
  </si>
  <si>
    <t>To appoint a Director in place of Dr. K C Mammen, who retires by rotation and being eligible, offers himself for re-appointment.</t>
  </si>
  <si>
    <t>To appoint Messrs. Mahesh, Virender &amp; Sriram, Chartered Accountants as Joint Statutory Auditors of the Company and fix their remuneration.</t>
  </si>
  <si>
    <t>To ratify the appointment of Messrs. SCA AND ASSOCIATES, Chartered Accountants as Joint Statutory Auditors of the Company and fix their remuneration.</t>
  </si>
  <si>
    <t>To amend the Articles of Association of the Company.</t>
  </si>
  <si>
    <t>Consequence of increase in number of directors</t>
  </si>
  <si>
    <t>To increase the number of Directors on the Board</t>
  </si>
  <si>
    <t>Approved to enable the company to meet demands of the increasing size and complexities of the business</t>
  </si>
  <si>
    <t>To appoint Mr. Samir Thariyan Mappillai as Director, liable to retire by rotation.</t>
  </si>
  <si>
    <t>To appoint Mr. Varun Mammen as Director, liable to retire by rotation</t>
  </si>
  <si>
    <t>Revision in the remuneration of Mr K.M.Mammen, Chairman and Managing Director.</t>
  </si>
  <si>
    <t>Revision in the remuneration of Mr Arun Mammen, Vice-Chairman and Managing Director.</t>
  </si>
  <si>
    <t>To appoint Mr. Rahul Mammen Mappillai as Managing Director of the Company for a period of 5 years commencing from 04-05-2017.</t>
  </si>
  <si>
    <t>To appoint Mr. Samir Thariyan Mappillai as Whole-Time Director of the Company for a period of 5 years commencing from 04-08-2017.</t>
  </si>
  <si>
    <t>To appoint Mr. Varun Mammen as Whole-Time Director of the Company for a period of 5 years commencing from 04-08-2017.</t>
  </si>
  <si>
    <t>To ratify the remuneration payable to Mr. C Govindan Kutty, Cost Auditor of the Company.</t>
  </si>
  <si>
    <t>RBL Bank</t>
  </si>
  <si>
    <t>To consider and adopt:
a. the Audited Standalone Financial Statements of the Bank for the financial year ended March 31, 2017 together with the Reports of the Board of Directors and the Auditors thereon.
b. the Audited Consolidated Financial Statements of the Bank for the financial year ended March 31, 2017 and the Report of the Auditors thereon.</t>
  </si>
  <si>
    <t>To appoint Director in place of Mr. Narayan Ramachandran (DIN 01873080), who retires by rotation and being eligible, offers himself for re-appointment</t>
  </si>
  <si>
    <t>To appoint Branch Auditors and fix their remuneration</t>
  </si>
  <si>
    <t>Payment of Remuneration by way of profit linked commission to the Non-executive Directors, other than Chairman</t>
  </si>
  <si>
    <t>Alteration in the Memorandum of Association on account of increase in authorised share capital</t>
  </si>
  <si>
    <t>Increase in Borrowing Powers</t>
  </si>
  <si>
    <t>Issue of Debt Securities on Private Placement basis</t>
  </si>
  <si>
    <t>Revision in the remuneration of Mr. Vishwavir Ahuja, Managing Director &amp; CEO</t>
  </si>
  <si>
    <t>Birla Corporation</t>
  </si>
  <si>
    <t>a) Audited Financial Statements, Reports of the Directors and Auditors for the year ended 31st March, 2017; and
b) Audited Consolidated Financial Statements for the year ended 31st March, 2017.</t>
  </si>
  <si>
    <t>Declaration of Dividend on Ordinary Shares.</t>
  </si>
  <si>
    <t>Re-appointment of Shri Harsh V. Lodha (DIN 00394094), who retires by rotation.</t>
  </si>
  <si>
    <t>Appointment of Auditors and fixation of their remuneration.</t>
  </si>
  <si>
    <t>Ratification of Remuneration of the Cost Auditors of the Company.</t>
  </si>
  <si>
    <t>Narayana Hrudayalaya</t>
  </si>
  <si>
    <t>To receive, consider and adopt Audited Standalone Financial Statement of the Company for the year ended 31st March, 2017</t>
  </si>
  <si>
    <t>To receive, consider and adopt Audited Consolidated Financial Statement of the Company for the year ended 31st March, 2017</t>
  </si>
  <si>
    <t>To receive, consider and adopt the Auditors Report and Report of Board of Directors for the year ended 31st March, 2017</t>
  </si>
  <si>
    <t>Re-appointment of Ms. Kiran Mazumdar Shaw (DIN 00347229), who retires by rotation</t>
  </si>
  <si>
    <t>Appointment of M/s Deloitte Haskins &amp; Sells LLP, in place of M/s. B S R &amp; Co. LLP as the Statutory Auditors of the Company</t>
  </si>
  <si>
    <t>Ratification of remuneration payable to the Cost Auditors for the Financial Year 2017-18</t>
  </si>
  <si>
    <t>Approval of the revision in remuneration of Dr. Devi Prasad Shetty, Chairman and Whole-time Director</t>
  </si>
  <si>
    <t>Approval of the revision in remuneration of Mr. Viren Prasad Shetty, Whole-time Director</t>
  </si>
  <si>
    <t>Approval for the payment of remuneration to the Non-Executive Directors</t>
  </si>
  <si>
    <t>Approval for Related Party Transaction for appointment of Dr. Varun Prasad Shetty as Consultant</t>
  </si>
  <si>
    <t>Alteration of Articles of Association with respect to removal of common seal clause</t>
  </si>
  <si>
    <t>Approval of amalgamation of NewRise Healthcare Private Limited, Wholly Owned Subsidiary with the Company</t>
  </si>
  <si>
    <t>Will help greater effiency of both businesses and hence approved</t>
  </si>
  <si>
    <t>Arvind</t>
  </si>
  <si>
    <t>Ordinary Resolution for adoption of Audited Financial Statements including Consolidated Financial Statements for the financial year 31st March, 2017 and Reports of Directors and Auditors thereon.</t>
  </si>
  <si>
    <t>Ordinary Resolution for declaration of dividend on equity shares.</t>
  </si>
  <si>
    <t>Ordinary Resolution for re-appointment of Mr. Jayesh Shah as Director of the Company, liable to retire by rotation.</t>
  </si>
  <si>
    <t>Ordinary Resolution for appointment of M/s Deloitte Haskins &amp; Sells LLP, Chartered Accountants, (ICAI Firm Registration Number: 117366W/W-100018), 19th Floor, “Shapath V”, S. G. Highway, Ahmedabad – 380 015 as statutory auditors of the Company in place of M/s. Sorab S. Engineers &amp; Co., Chartered Accountants and to fix their remuneration.</t>
  </si>
  <si>
    <t>Ordinary Resolution for Ratification of the remuneration of M/s. Kiran J. Mehta &amp; Co., Cost Accountants for the financial year ending 31st March, 2018.</t>
  </si>
  <si>
    <t>Special Resolution for re-appointment of Mr. Punit Lalbhai as Executive Director of the Company for a period of 5 years from 1st August, 2017 to 31st July, 2022 and remuneration payable to him.</t>
  </si>
  <si>
    <t>Special Resolution for re-appointment of Mr. Kulin Lalbhai as Executive Director of the Company for a period of 5 years from 1st August, 2017 to 31st July, 2022 and remuneration payable to him.</t>
  </si>
  <si>
    <t>Special Resolution for approval of offer or invitation to subscribe to Non-convertible Debentures on private placement basis upto ` 500 crores.</t>
  </si>
  <si>
    <t>Mahindra And Mahindra Limited</t>
  </si>
  <si>
    <t>To receive, consider and adopt the Audited Financial Statement (including Audited Consolidated Financial Statement) of the Company for the Financial Year ended 31st March, 2017 and the Reports of the Board of Directors and Auditors thereon.</t>
  </si>
  <si>
    <t>To declare a dividend on Ordinary (Equity) Shares</t>
  </si>
  <si>
    <t>To appoint a Director in place of Dr. Pawan Goenka (DIN: 00254502), who retires by rotation and, being eligible, offers himself for re-appointment.</t>
  </si>
  <si>
    <t>Ratification of Remuneration to Cost Auditors</t>
  </si>
  <si>
    <t>Appointment of Mr. T.N. Manoharan as an Independent Director</t>
  </si>
  <si>
    <t>Appointment of Mr. Anand G. Mahindra as Executive Chairman</t>
  </si>
  <si>
    <t>Appointment of Dr. Pawan Goenka as Managing Director</t>
  </si>
  <si>
    <t>Borrowing by way of Securities</t>
  </si>
  <si>
    <t>Bombay Burmah</t>
  </si>
  <si>
    <t>To receive, consider and adopt :
(a) the audited Financial Statements of the Corporation for the Financial Year ended
31st March, 2017 together with the Reports of the Board of Directors and Auditors thereon;
and
(b) the audited Consolidated Financial Statements of the Corporation for the Financial Year
ended 31st March, 2017 together with the Report of the Auditors thereon.</t>
  </si>
  <si>
    <t>To declare a dividend.</t>
  </si>
  <si>
    <t>To appoint a Director in place of Mr. Nusli Wadia [DIN: 00015731] who retires by rotation in
terms of section 152(6) of the Companies Act,2013 and being eligible, offers himself for reappointment.</t>
  </si>
  <si>
    <t>Appointment of  Branch Auditors</t>
  </si>
  <si>
    <t>Appointment of Dr. (Mrs.) Minnie Bodhanwala as Director of the Corporation.</t>
  </si>
  <si>
    <t>Mr. Rajesh Batra (DIN: 00020764) who was appointed as an Additional Director of the
Corporation</t>
  </si>
  <si>
    <t>THERMAX LIMITED</t>
  </si>
  <si>
    <t>Adoption of Audited Financial Statements (Standalone and consolidated) for the year ended March 31,2017 together with the reports of Auditors and Board of Directors thereon.</t>
  </si>
  <si>
    <t>Re-appointment of Mrs. A.R. Aga as a Director of the Company, till the conclusion of the next Annual General Meeting.</t>
  </si>
  <si>
    <t>Ratification of Appointment of SRBC &amp; Co., as Statutory Auditors.</t>
  </si>
  <si>
    <t>Approval for appointment of Mr. Harsh Mariwala as an Independent Director of the Company.</t>
  </si>
  <si>
    <t>Approval for appointment of Mr. S.B. (Ravi) Pandit as an Independent Director of the Company.</t>
  </si>
  <si>
    <t>Approval for re-appointment of Mr. M.S. Unnikrishnan as Managing Director &amp; CEO of the Company.</t>
  </si>
  <si>
    <t>Ratification of remuneration to M/s. Dhananjay V. Joshi &amp; Associates, the Cost Auditors for the financial year 2017-18.</t>
  </si>
  <si>
    <t>GUJARAT STATE FERTILIZERS &amp; CHEMICALS LTD.</t>
  </si>
  <si>
    <t>To consider and adopt the Audited Financial Statements of the Company for the financial year ended
31st March, 2017 and the Reports of the Board of Directors and the Auditors thereon.</t>
  </si>
  <si>
    <t>Declaration of Dividend on equity shares for the Financial Year ended on 31st March, 2017.</t>
  </si>
  <si>
    <t>Re-appointment of Shri Anil Mukim, who retires by rotation and being eligible, offers himself for reappointment.</t>
  </si>
  <si>
    <t>Appointment and remuneration of statutory auditors.</t>
  </si>
  <si>
    <t>Ratification of Remuneration of Cost Auditors for the Financial Year 2017-18.</t>
  </si>
  <si>
    <t>Chambal Fertilisers</t>
  </si>
  <si>
    <t>Receive, consider and adopt:
a) the audited financial statements of the Company for the financial year ended March 31, 2017 and the
reports of the Board of Directors and Auditors thereon; and
b) the audited consolidated financial statements of the Company for the financial year ended March 31,
2017 and report of the Auditors thereon.</t>
  </si>
  <si>
    <t>Declaration of dividend on equity shares for the financial year ended March 31, 2017</t>
  </si>
  <si>
    <t>Appointment of Mr. Chandra Shekhar Nopany as Director, who retires by rotation and, being eligible,
offers himself for re-appointment.</t>
  </si>
  <si>
    <t>Appointment of M/s. Price Waterhouse Chartered Accountants LLP, as Auditors of the Company at such
remuneration as may be fixed by the Board of Directors.</t>
  </si>
  <si>
    <t>Ratification of remuneration payable to M/s. K.G. Goyal &amp; Associates, Cost Auditors</t>
  </si>
  <si>
    <t>Appointment of Mr. Nimesh N. Kampani as an Independent Director of the Company</t>
  </si>
  <si>
    <t>Re-appointment of Mr. Marco Philippus Ardeshir Wadia as an Independent Director of the Company</t>
  </si>
  <si>
    <t>Re-appointment of Ms. Radha Singh as an Independent Director of the Company</t>
  </si>
  <si>
    <t>Approval to make offer or invitation for subscription of non- convertible debentures, on private placement basis</t>
  </si>
  <si>
    <t>Gail (India)</t>
  </si>
  <si>
    <t>Adoption of audited Financial Statements and audited consolidated financial statements of the Company
st for the year ended 31 March, 2017 and Report of the Board of Directors and Auditors</t>
  </si>
  <si>
    <t>Approval of Final Dividend for the financial year ended 31 March, 2017 and to confirm the payment of Interim
Dividend already paid in February, 2017</t>
  </si>
  <si>
    <t>Appoint a Director in place of Dr. Ashutosh Karnatak, who retires by rotation, and being eligible, offers
himself for re-appointment</t>
  </si>
  <si>
    <t>Authorization to the Board of Directors to fix the remuneration of the Joint Statutory Auditors for FY 2017-18</t>
  </si>
  <si>
    <t>Approval for appointment of Shri Dinkar Prakash Srivastava as Independent Director, not liable to retire
by rotation</t>
  </si>
  <si>
    <t>Approval for appointment of Dr Anup K Pujari as Independent Director, not liable to retire by rotation</t>
  </si>
  <si>
    <t>Approval for appointment of Shri P. K. Gupta as Director (HR), liable to retire by rotation</t>
  </si>
  <si>
    <t>Approval for appointment of Shri Gajendra Singh as Director (Marketing), liable to retire by rotation</t>
  </si>
  <si>
    <t>Approval for ratification of remuneration of the Cost Auditors for FY 2016-17 and authorization to the Board
of Directors to fix the remuneration for FY 2017-18.</t>
  </si>
  <si>
    <t>Approval for Material Related Party Transactions with Petronet LNG Limited for FY 2017 -18</t>
  </si>
  <si>
    <t xml:space="preserve">Approved as the related parties are Companies formed for Specific projects and hence approved </t>
  </si>
  <si>
    <t>Increase in Authorized Share Capital of the Company</t>
  </si>
  <si>
    <t>Issue, consolidate, re-issue of debt securities</t>
  </si>
  <si>
    <t>Approval for Private Placement of Securities</t>
  </si>
  <si>
    <t>N I I T</t>
  </si>
  <si>
    <t>Resolution for approval of the Scheme of Amalgamation, in terms of Section 230 to 232 of the Companies Act, 2013 read with other applicable provisions, if any between PIPL Management Consultancy and Investment Private Limited (“Amalgamating Company 1”) and Global Consultancy and Investment Private Limited (“Amalgamating
Company 2”) and NIIT Limited (“Company”/“Amalgamated Company”) and their respective Shareholders and Creditors.</t>
  </si>
  <si>
    <t>Approved as it will help the company to expand, consolidate and optimize its operations</t>
  </si>
  <si>
    <t>Coal India</t>
  </si>
  <si>
    <t>To receive,consider and adopt:
a. the Standalone Audited Financial Statements of the Company for the financial year ended March 31, 2017
including the Audited Balance Sheet as at March 31, 2017 and Statement of Profit &amp; Loss for the year ended on that date and the Reports of the Board of Directors, Statutory Auditor and Comptroller and Auditor General of India
thereon. 
b. the Consolidated Audited Financial Statements of the Company for the financial year ended March 31, 2017
including the Audited Balance Sheet as at March 31, 2017 and Statement of Profit &amp; Loss for the year ended on that date and the Report of Statutory Auditor thereon.</t>
  </si>
  <si>
    <t>To approve Interim dividends paid on equity shares for the Financial Year 2016-17 as final dividend for the year 2016-17.</t>
  </si>
  <si>
    <t>To appoint a director in place of Shri S.N.Prasad[DIN-07408431] who retires by rotation in terms of Section 152(6) of the Companies Act, 2013 and Article 39(j) of Articles of Association of the Company and being eligible, offers himself for reappointment.</t>
  </si>
  <si>
    <t>The appointment of Smt. Reena Sinha Puri, Joint Secretary and Financial Advisor, Ministry of Coal [DIN:07753040.], who was appointed by the Board of Directors as an Additional Director of the Company</t>
  </si>
  <si>
    <t>The appointment of M/s Balwinder &amp; Associates, Cost Auditor (Registration Number 000201) who was appointed as Cost Auditor by the Board of Directors of the Company</t>
  </si>
  <si>
    <t>NIIT Technologies</t>
  </si>
  <si>
    <t>Approval of the Scheme of Amalgamation</t>
  </si>
  <si>
    <t>Gulf Oil Lubricants</t>
  </si>
  <si>
    <t>To consider and adopt, the audited financial statements of the Company for the financial year ended March 31, 2017 and the Reports of the Board of Directors and the Auditors thereon.</t>
  </si>
  <si>
    <t>To declare dividend on equity shares for the financial year ended March 31, 2017.</t>
  </si>
  <si>
    <t>To appoint a Director in place of Mr. Sanjay G. Hinduja (DIN:00291692), who retires by rotation and being eligible, offers himself for re-appointment.</t>
  </si>
  <si>
    <t>To ratify the appointment of M/s Price Waterhouse, Chartered Accountants (Firm Registration no.301112E) as Auditors from the conclusion of this Annual General Meeting until the conclusion of the next Annual General Meeting and authorize Board to fix their remuneration</t>
  </si>
  <si>
    <t>To re-appoint Mr. Ravi Chawla (DIN: 02808474) as Managing Director of the Company.</t>
  </si>
  <si>
    <t>To ratify the remuneration to the Cost Auditors for the FY 2017-18.</t>
  </si>
  <si>
    <t>Shree Pushkar Chemic</t>
  </si>
  <si>
    <t>To consider and adopt the audited financial statements of the Company for the financial year ended on 31st March, 2017 and the Reports of the Auditors’ and Directors’ thereon;</t>
  </si>
  <si>
    <t>To appoint a Director in place of Mr. Punit Gopikishan Makharia (DIN: 01430764), who retires by rotation and being eligible, offers himself for re-appointment</t>
  </si>
  <si>
    <t>To appoint a Director in place of Mr. Gautam Gopikishan Makharia (DIN: 01354843), who retires by rotation and being eligible, offers himself for re-appointment</t>
  </si>
  <si>
    <t>To declare final dividend on Equity Shares for the financial year ended 31st March, 2017</t>
  </si>
  <si>
    <t>To Ratify the appointment of Statutory Auditor of the Company</t>
  </si>
  <si>
    <t>To appoint Mrs. Ranjana Makharia, (DIN: 07708602) as a Non-Executive Director</t>
  </si>
  <si>
    <t>To ratify remuneration of Mr. Dilip Bathija &amp; Co., the Cost Auditor</t>
  </si>
  <si>
    <t>Bharat Petroleum</t>
  </si>
  <si>
    <t>To receive, consider and adopt (a) the Audited Financial Statements of the Company for the Financial Year ended
31st March, 2017 
(b) the Audited Consolidated Financial Statements of the Company for the Financial Year ended 31st March, 2017; and the Reports of the Board of Directors and the Statutory Auditors and the Comments of the Comptroller &amp; Auditor General of India thereon.</t>
  </si>
  <si>
    <t>To confirm the payments of Interim Dividends on Equity Shares and to declare Final Dividend on Equity Shares for
the Financial Year ended 31st March, 2017.</t>
  </si>
  <si>
    <t>To appoint a Director in place of Shri Ramesh Srinivasan, Director (DIN: 07164250), who retires by rotation and
being eligible, offers himself for re-appointment.</t>
  </si>
  <si>
    <t>To authorize the Board of Directors of the Company to fix the remuneration of the Joint Statutory Auditors of the
Company for the Financial Year 2017-18</t>
  </si>
  <si>
    <t>Appointment of Shri Rajkumar Duraiswamy as Director and Chairman &amp; Managing Director</t>
  </si>
  <si>
    <t>Appointment of Shri Vishal V Sharma as an Independent Director</t>
  </si>
  <si>
    <t>Appointment of Shri Paul Antony as Government Nominee Director</t>
  </si>
  <si>
    <t>Appointment of Shri Sivakumar Krishnamurthy as Director (Finance)</t>
  </si>
  <si>
    <t>Approval of Private Placement of Non-Convertible Bonds/Debentures and/ or other Debt Securities</t>
  </si>
  <si>
    <t>Approval of Material Related Party Transactions</t>
  </si>
  <si>
    <t>Approval of Remuneration of the Cost Auditors for the Financial Year 2017-18</t>
  </si>
  <si>
    <t>Hindalco Industries</t>
  </si>
  <si>
    <t>Adoption of the Audited financial statements (including Audited Consolidated Financial Statements) for the financial year ended 31st March, 2017, the Reports of Directors’ and Auditors’ thereon.</t>
  </si>
  <si>
    <t>Re-appointment of Mr. A.K. Agarwala, Director retiring by rotation.</t>
  </si>
  <si>
    <t>Appointment of Statutory Auditors viz. M/s. Price Waterhouse &amp; Co. Chartered Accountants LLP</t>
  </si>
  <si>
    <t>Ratification of the remuneration of the Cost Auditors viz. M/s Nanabhoy &amp; Co. for the fi nancial year ending 31st March, 2018.</t>
  </si>
  <si>
    <t>Approval for offer or invitation to subscribe to Non-Convertible Debentures on a private placement basis</t>
  </si>
  <si>
    <t>Polyplex Corp</t>
  </si>
  <si>
    <t>Adoption:
(a) Standalone Audited Financial Statements of the Company for the financial year ended March
31, 2017 together with the Auditor's and the Director's report thereon; and
(b) Consolidated Audited Financial Statements  of the Company for the financial year ended March
31, 2017 together with the Auditors’ report thereon</t>
  </si>
  <si>
    <t>Declaration of dividend for the financial year 2016-17.</t>
  </si>
  <si>
    <t>Re-appointment of Mr. Sanjiv Saraf (DIN: 00003998) who retires by rotation and, being eligible, offers himself for re-appointment.</t>
  </si>
  <si>
    <t>Appointment of M/s. S S Kothari Mehta &amp; Co. Chartered Accountants (Firm Registration Number 000756N), as Auditors.</t>
  </si>
  <si>
    <t>Ratification of remuneration to M/s. Sanjay Gupta &amp; Associates (Firm Registration Number 000212), Cost Accountants as Auditors for the Financial Year 2017-18.</t>
  </si>
  <si>
    <t>Balkrishna Industries</t>
  </si>
  <si>
    <t>To consider and adopt:
a. the Audited Financial Statement of the Company for the financial year ended 31st March, 2017, together with 
the Reports of the Board of Directors and Auditors thereon; and 
b. the Audited Consolidated Financial Statement of the Company for the financial year ended 31st March, 2017,
together with the Report of the Auditors thereon.</t>
  </si>
  <si>
    <t>To declare a Final Dividend on Equity Shares for the financial year 2016-2017.</t>
  </si>
  <si>
    <t>To appoint a Director in place of Mrs. Vijaylaxmi Poddar (DIN: 00160484), who retires by rotation and being eligible, offers herself for re-appointment.</t>
  </si>
  <si>
    <t>Appointment of Statutory Auditors of the Company.</t>
  </si>
  <si>
    <t>Re-appointment of Mr. Vipul Shah as a Whole Time Director designated as Director &amp; Company Secretary of the Company.</t>
  </si>
  <si>
    <t>Service of documents to members of the company pursuant to Section 20 of the Companies Act, 2013.</t>
  </si>
  <si>
    <t>Jet Airways (India)</t>
  </si>
  <si>
    <t>Adoption of Audited Financial Statements and Reports of the Directors and the Auditors</t>
  </si>
  <si>
    <t>Re-appointment of a Director</t>
  </si>
  <si>
    <t>Ratification of the appointment of the Joint Statutory Auditors, M/s. BSR &amp; Co. LLP</t>
  </si>
  <si>
    <t>Appointment of M/s. D T S &amp; Associates as Joint Statutory Auditors</t>
  </si>
  <si>
    <t>Re-appointment of Mr. Gaurang Shetty as Whole Time Director</t>
  </si>
  <si>
    <t>Advanced Enzyme Tech</t>
  </si>
  <si>
    <t>To receive, consider and adopt:
(a) the Audited Financial Statements (Standalone) of the Company for the financial year ended March
31, 2017 together with the Auditors’report thereon and the Directors’ report.
(b) the Audited Financial Statements (Consolidated) of the Company for the financial year ended March
31, 2017 together with the Auditors’ report thereon</t>
  </si>
  <si>
    <t>To declare Dividend.</t>
  </si>
  <si>
    <t>To appoint a director in place of Mr. Vasant L. Rathi (DIN : 001233447) who re??res by rota??on and being eligible, offer himself for reappointment.</t>
  </si>
  <si>
    <t>To ra??fy the appointment of M/s. BSR &amp; Co LLP, Chartered Accountants to hold office from conclusion of this Annual General Meeting until the conclusion of the next Annual General Meeting and authorize the Board of Directors to fix their remuneration</t>
  </si>
  <si>
    <t>To approve Related Party Transaction with Advanced Bio-Agro Tech Limited</t>
  </si>
  <si>
    <t>To approve Related Party Transaction with JC Biotech Private Limited</t>
  </si>
  <si>
    <t>To approve appointment of Mr. Pramod Kasat (DIN : 00819790) as Director of the Company.</t>
  </si>
  <si>
    <t>To approve re-appointment of Mr. Mukund Kabra (DIN : 00148294) as Whole-??me Director of the Company</t>
  </si>
  <si>
    <t>To fix the fees for service of documents through a par??cular mode.</t>
  </si>
  <si>
    <t>Punjab National Bank</t>
  </si>
  <si>
    <t>Raising of Equity Capital of the Bank</t>
  </si>
  <si>
    <t>VIP Industries</t>
  </si>
  <si>
    <t>Shifting of Registered Offi ce of the Company from ‘78 A, MIDC Estate, Satpur, Nashik - 422 007, Maharashtra’ to ‘5th Floor, DGP House, 88 C, Old Prabhadevi Road, Mumbai - 400 025, Maharashtra’ pursuant to the provisions of Section 12 and other applicable provisions, if any, of the Companies Act, 2013 (including any statutory modifi cation or re-enactment thereof for the time being in force).</t>
  </si>
  <si>
    <t>The appointment of Miss Avani Birla, a relative of Shri C. K. Birla, Director and Chairman of the Company as Senior Executive of Orient Electric, a division of Orient Paper &amp; Industries Limited</t>
  </si>
  <si>
    <t>The scheme of amalgamation between Telenor (India) Communications Private Limited and Bharti Airtel Limited and their respective shareholders and creditors under Sections 230 to 232 of the Companies Act, 2013</t>
  </si>
  <si>
    <t>Asian Paints Limited</t>
  </si>
  <si>
    <t>Approval of Scheme of Amalgamation of Asian Paints (International) Limited with Asian Paints Limited</t>
  </si>
  <si>
    <t>PC Jeweller Limited</t>
  </si>
  <si>
    <t>Consideration and adoption of audited financial statements (standalone and consolidated) for the financial year ended March 31, 2017 together with the reports of the Board of Directors and Statutory Auditors thereon.</t>
  </si>
  <si>
    <t>Declaration of dividend on equity shares for the financial year 2016-17</t>
  </si>
  <si>
    <t>Declaration of dividend on compulsorily convertible preference shares for the period from September 2, 2016 to March 31, 2017.</t>
  </si>
  <si>
    <t>Re-appointment of Shri Ramesh Kumar Sharma (DIN: 01980542) as a Director liable to retire by rotation.</t>
  </si>
  <si>
    <t>Ratification of appointment of Walker Chandiok &amp; Co LLP, Chartered Accountants as Statutory Auditors and fixing their remuneration</t>
  </si>
  <si>
    <t>Sanghi Industries</t>
  </si>
  <si>
    <t>Approval for further raising of capital.</t>
  </si>
  <si>
    <t>Approval for conversion of loan into equity</t>
  </si>
  <si>
    <t xml:space="preserve">Approved as this is as per requirement of the Strategic debt restructuring scheme. </t>
  </si>
  <si>
    <t>Approval for re-classification of the Authorized Share Capital of the Company.</t>
  </si>
  <si>
    <t>Godfrey Phillips</t>
  </si>
  <si>
    <t>To receive,consider and adopt:
a. Adoption of Audited Standalone Financial Statements of the Company for the financial year ended 31st March, 2017, the reports of the Board of Directors and Auditors thereon; and
b. Adoption of Audited Consolidated Financial Statements of the Company for the financial year ended 31st March, 2017.</t>
  </si>
  <si>
    <t>Re-appointment of Mr. Samir Modi, (DIN 00029554) who retires by rotation, and being eligible, offers himself for re-appointment.</t>
  </si>
  <si>
    <t>To appoint a director in place of Mr. R. Ramamurthy Iyer (DIN 00030463) who retires by rotation and being eligible, does not offers himself for re-appointment and appoint Mr. Sharad Aggarwal (DIN 07438861) as director in place of  Mr. R.Ramamurthy Iyer who shall be liable to retire by rotation.H3867</t>
  </si>
  <si>
    <t>Appointment of M/s.S.R.Batliboi &amp; Co.LLP, Chartered Accountants (Firm Registration no. 301003E), as the Statutory Auditors of the Company</t>
  </si>
  <si>
    <t>Approval of remuneration payable to M/s Chandra Wadhwa &amp; Co., Cost Auditors for the financial year 2017-18.</t>
  </si>
  <si>
    <t>Approval of revision in terms &amp; conditions relating to payment of remuneration to Mr. K.K. Modi with effect from 1st April, 2017</t>
  </si>
  <si>
    <t>Approval of revision in terms &amp; conditions relating to payment of remuneration to Mr. Samir Modi with effect from 1st April, 2017</t>
  </si>
  <si>
    <t>Approve the appointment of Mr. Sharad Aggarwal as a Whole -time Director of the Company with effect from 1st October, 2017 for period of 5 years.</t>
  </si>
  <si>
    <t>Ion Exchange</t>
  </si>
  <si>
    <t>To receive, consider and adopt the Audited Standalone Financial Statements and Audited Consolidated Financial Statements of the Company for the financial year ended 31st March, 2017 and the Reports of the Board of Directors and the Auditors thereon.</t>
  </si>
  <si>
    <t>To declare Dividend on equity shares.</t>
  </si>
  <si>
    <t>To appoint a Director in place of Mr. M.P. Patni (DIN: 00515553) who retires by rotation and being eligible, offers himself for re-appointment.</t>
  </si>
  <si>
    <t>Ratification of Appointment of Auditors</t>
  </si>
  <si>
    <t>Ratification of Cost Auditors Remuneration</t>
  </si>
  <si>
    <t>Re-appointment of Mr. Rajesh Sharma as Chairman &amp; Managing Director of the Company</t>
  </si>
  <si>
    <t>Texmaco Rail &amp; Engin</t>
  </si>
  <si>
    <t>Adoption of Audited Financial Statements including the Audited Consolidated Financial Statements of the
Company, Directors’ and Auditors’ Report thereon for the year ended 31st March 2017.</t>
  </si>
  <si>
    <t>Declaration of dividend on Equity Shares for the year ended 31st March 2017.</t>
  </si>
  <si>
    <t>Re-appointment of Mr A. K. Vijay, Executive Director, who retires by rotation and offers himself for re-election.</t>
  </si>
  <si>
    <t>Appointment of Messrs L. B. Jha &amp; Co, Chartered Accountants, as Statutory Auditors and fixing their remuneration.</t>
  </si>
  <si>
    <t>Appointment of Messrs S. S. Kothari Mehta &amp; Co, Chartered Accountants, as Branch Auditors and fixing their remuneration.</t>
  </si>
  <si>
    <t>Ratification of remuneration to be paid to Messrs DGM &amp; Associates, Cost Auditors for the year ending 31st March 2018.</t>
  </si>
  <si>
    <t>Re-appointment of Ms Mridula Jhunjhunwala as an Independent Director.</t>
  </si>
  <si>
    <t>Approval for the terms of re-appointment of Mr A. K. Vijay as an Executive Director.</t>
  </si>
  <si>
    <t>Approval for payment of remuneration to the Executive Chairman for the year ended 31st March 2017 in excess of the limits specified under the Companies Act, 2013.</t>
  </si>
  <si>
    <t>MUSIC BROADCAST LIMITED</t>
  </si>
  <si>
    <t>To consider and adoption of Audited Balance Sheet, Statement of Profit and Loss with the Report
of Board of Directors and the Auditors thereon for the financial year ended March 31, 2017.</t>
  </si>
  <si>
    <t>To appoint a Director in place of Mr. Sameer Gupta (DIN- 00038353), who retires by rotation and being eligible, offer himself for re-appointment.</t>
  </si>
  <si>
    <t>To ratify appointment of Staturoty Auditor and fixing their remuneration.</t>
  </si>
  <si>
    <t>To ratify the remuneration payable to Cost Auditors for the financial year ending March 31, 2018</t>
  </si>
  <si>
    <t>To approve appointment of Mr. Madhukar Kamath (DIN- 00230316) as Independent Director of the Company</t>
  </si>
  <si>
    <t>Strides Shasun</t>
  </si>
  <si>
    <t>Adoption of financial statements for the year ended March 31,2017</t>
  </si>
  <si>
    <t>Declaration of Final Dividend of Rs. 4.50 per share</t>
  </si>
  <si>
    <t>Appointment of Director in place of Mr. Deepak Vaidya, retiring director</t>
  </si>
  <si>
    <t>Appointment of M/s. BSR &amp; Co. LLP as Statutory Auditors of the Company</t>
  </si>
  <si>
    <t>Appointment of Mr. Homi Rustam Khusrokhan as an Independent Director</t>
  </si>
  <si>
    <t>Appointment of Mr. Shashank Sinha as Managing Director of the Company</t>
  </si>
  <si>
    <t>Appointment of Mr. Badree Komandur as Executive Director - Finance of the Company</t>
  </si>
  <si>
    <t>Amendment of Article 94 of the Articles of Association of the Company</t>
  </si>
  <si>
    <t>Ratification of remuneration payable to M/s. Rao, Murthy &amp; Associates, Cost Auditors of the Company for the Financial Year 2016-17</t>
  </si>
  <si>
    <t>Hathway Cable &amp; Data</t>
  </si>
  <si>
    <t>Adoption of:
(a) Audited Standalone Balance Sheet as at 31st March, 2017, Statement of Profit &amp; Loss and Cash Flow Statement for the year ended on that date together with Report of Directors and Auditors thereon.
(b) Audited Consolidated Balance Sheet as at 31st March, 2017, Statement of Profit &amp; Loss and Cash Flow Statement for the year ended on that date together with Report of Auditors thereon.</t>
  </si>
  <si>
    <t>To appoint a Director in place of Mr. Akshay Raheja, (DIN 00288397), liable to retire by
rotation and being eligible seeks reappointment.</t>
  </si>
  <si>
    <t>To appoint a Director in place of Mr. Viren Raheja, (DIN 00037592), liable to retire by rotation and being eligible seeks reappointment.</t>
  </si>
  <si>
    <t>To appoint M/s. Nayan Parikh &amp; Co., Chartered Accountants (Firm Registration No. 107023W) as Auditors of the Company.</t>
  </si>
  <si>
    <t>To regularize the appointment of Mr. Rajan Gupta (DIN: 07603128), as a Director, in the capacity of Managing Director of the Company.</t>
  </si>
  <si>
    <t>To appoint M/s. Ashok Agarwal &amp; Co., Cost Accountants, (Firm Registration No. 000510) as Cost Auditors of the Company.</t>
  </si>
  <si>
    <t>Hindustan Petroleum</t>
  </si>
  <si>
    <t>To receive, consider and adopt the Audited Financial Statement of the Corporation for the Financial Year ended March 31, 2017 and Reports of the Board of Directors and Auditors thereon.</t>
  </si>
  <si>
    <t>To confirm Interim Equity Dividends declared during Financial Year 2016-2017 and to approve Final Equity Dividend for the Financial Year 2016-2017</t>
  </si>
  <si>
    <t>To appoint a Director in place of Shri Sandeep Poundrik (DIN01865958), who retires by rotation and being eligible, offers himself for reappointment.</t>
  </si>
  <si>
    <t>To appoint a Director in place of Shri J. Ramaswamy (DIN06627920), who retires by rotation and being eligible, offers himself for reappointment.</t>
  </si>
  <si>
    <t>Appointment of Shri S. Jeyakrishnan (DIN07234397) as Director of the Corporation.</t>
  </si>
  <si>
    <t>Appointment of Shri Vinod S. Shenoy (DIN07632981) as Director of the Corporation.</t>
  </si>
  <si>
    <t>Appointment of Smt. Asifa Khan (DIN07730681) as an Independent Director of the Corporation.</t>
  </si>
  <si>
    <t>Appointment of Shri G.V. Krishna (DIN01640784) as an Independent Director of the Corporation.</t>
  </si>
  <si>
    <t>Appointment of Dr. Trilok Nath Singh (DIN07767209) as an Independent Director of the Corporation.</t>
  </si>
  <si>
    <t>Payment of Remuneration to Cost Auditors for Financial Year 2017-2018</t>
  </si>
  <si>
    <t>Approval for Material Related Party Transactions</t>
  </si>
  <si>
    <t>Borrowing of Funds upto ` 6000 crores through issue of Debentures / Bonds etc</t>
  </si>
  <si>
    <t>Infibeam Incorporati</t>
  </si>
  <si>
    <t>Adoption of audited Balance Sheet as at March 31, 2017, and the Statement of Profit and Loss for the year ended on that date together with the Reports of the Board of Directors and the Auditors thereon.</t>
  </si>
  <si>
    <t>Re-Appointment of Mr. Vishal Mehta (DIN: 03093563), liable to retire by rotation and being eligible, offers himself for re-appointment</t>
  </si>
  <si>
    <t>Ratification of Appointment of Statutory Auditors</t>
  </si>
  <si>
    <t>Ratification of Appointment of Joint Statutory Auditors</t>
  </si>
  <si>
    <t>Ramkrishna Forgings</t>
  </si>
  <si>
    <t>Adoption of Audited Financial Statement as at 31st March, 2017 (including Consolidated Audited Financial Statements) of the Company for the year ended 31st March, 2017 together with the Director’s Report and the Auditor’s Report thereon.</t>
  </si>
  <si>
    <t>Declaration of Dividend of ` 1/- per Equity Share of ` 10/- each
for financial year 2016-17.</t>
  </si>
  <si>
    <t>Appointment of Director in place of Mr. Pawan Kumar Kedia(DIN: 00375557) who retires by rotation and being eligible offers himself for reappointment.</t>
  </si>
  <si>
    <t>Appointment of M/s. S. R. Batliboi &amp; Co. LLP, Chartered Accountants as statutory auditors from the conclusion of the 35th AGM until the conclusion of the 40th AGM of the Company</t>
  </si>
  <si>
    <t>Ratification of the Remuneration to be paid to M/s. U. Sharma &amp; Associates, Cost Accountants, as the Cost Auditors for the financial year ending 31st March, 2018.</t>
  </si>
  <si>
    <t>Petronet LNG</t>
  </si>
  <si>
    <t>To receive, consider and adopt Financial Statements and Report of Board of Directors and Auditors thereon for the financial year ended 31st March, 2017.</t>
  </si>
  <si>
    <t>To declare a dividend for the financial year ended 31st March, 2017.</t>
  </si>
  <si>
    <t>To appoint a Director in place of Shri K. D. Tripathi (DIN 07239755) who retires by rotation and being eligible offers himself for re-appointment</t>
  </si>
  <si>
    <t>To appoint a Director in place of Shri Subir Purkayastha (DIN 06850526) who retires by rotation and being eligible offers himself for re-appointment</t>
  </si>
  <si>
    <t>To appoint a Director in place of Shri D. K. Sarraf (DIN 00147870) who retires by rotation and being eligible offers himself for re-appointment</t>
  </si>
  <si>
    <t>To appoint Statutory Auditors, fix their remuneration</t>
  </si>
  <si>
    <t>To appoint G.K. Satish as Director</t>
  </si>
  <si>
    <t>To appoint T. Natarajan as director</t>
  </si>
  <si>
    <t>To appoint D. Rajkumar as director</t>
  </si>
  <si>
    <t>To ratify renumeration of Cost Auditors</t>
  </si>
  <si>
    <t>Approval to enter into Related Party Transactions</t>
  </si>
  <si>
    <t>To appoint Subhash Kumar as Director (Finance)</t>
  </si>
  <si>
    <t>To extend the tenure of Rajendar Singh as Director (Technical)</t>
  </si>
  <si>
    <t>To increase the FII/FPI shareholding limits from 30% to 40%</t>
  </si>
  <si>
    <t xml:space="preserve">Approved as this would result in capacity being created for FII and FPIs to invest in the shares of the company </t>
  </si>
  <si>
    <t>LIC Housing Finance Ltd</t>
  </si>
  <si>
    <t>To receive, consider and adopt the audited financial statement of the Company for the financial year ended 31st March, 2017, together with the reports of the Board of Directors and Auditors thereon; and the audited consolidated financial statement for the
financial year ended 31st March, 2017 together with the report of the Auditors thereon.</t>
  </si>
  <si>
    <t>Declaration of dividend on the equity shares of the company for the financial year 2016-17.</t>
  </si>
  <si>
    <t>Re-appointment of Ms. Usha Sangwan (DIN 02609263) as a Director, who is liable to retire by rotation and, being eligible, offers herself for re-appointment.</t>
  </si>
  <si>
    <t>Ratification of continuation of M/s. Chokshi &amp; Chokshi,LLP, Chartered Accountants, Mumbai (Registration No.:101872W / W100045) and M/s. Shah Gupta &amp; Co., Chartered Accountants, Mumbai (Registration No.:109574W) as Joint Statutory Auditors of the Company to hold the office from the conclusion of this Twenty Eighth Annual General Meeting until
the conclusion of the Twenty Ninth Annual GeneralMeeting on a remuneration to be determined by the Board of Directors in consultation with them and applicable taxes / cess.</t>
  </si>
  <si>
    <t>To issue Redeemable Non-Convertible Debentures,secured or unsecured, on a private placement basis and / or any other hybrid instruments which can be classified as being Tier II capital upto an amount not exceeding Rs.57,000/- crore (Rupees Fifty Seven
Thousand crore only) under one or more shelf disclosure document and / or under one or more letters of offer as may be issued by the Company, and in one or more series / tranches, during a period of one year commencing from the date of this Meeting.</t>
  </si>
  <si>
    <t>Appointment of Shri Vinay Sah (DIN 02425847) as Managing Director &amp; CEO of the Company w.e.f. 12th April, 2017 for a period of three years or as may be decided by LIC of India, on payment of such remuneration as decided by LIC of India and the Board of LIC Housing Finance Limited subject to the limit as per the Companies Act, 2013 for the aforesaid period
and subject to the approval of the shareholders ingeneral meeting.</t>
  </si>
  <si>
    <t>Appointment of Shri Jagdish Capoor (DIN-00002516) as an Independent Director of the Company, to hold office as such for a period of five consecutive years w.e.f. 24th May, 2017 not liable to retire by rotation.</t>
  </si>
  <si>
    <t>Appointment of Ms. Savita Singh (DIN-01585328) as Non-Executive Director of the Company, to hold office as such for a period of five consecutive years w.e.f. 24th May, 2017 liable to retire by rotation.</t>
  </si>
  <si>
    <t>Tata Global Beverage</t>
  </si>
  <si>
    <t>To receive, consider and adopt the audited Financial Statements of the Company for the year ended March 31, 2017, together with the reports of the Board of Directors and Auditors thereon.</t>
  </si>
  <si>
    <t>To receive, consider and adopt the Audited Consolidated Financial Statements of the Company for the year ended March 31, 2017, together with the report of the Auditors thereon.</t>
  </si>
  <si>
    <t>To declare a dividend</t>
  </si>
  <si>
    <t>Re-appointment of Mr. Harish Bhat as Director.</t>
  </si>
  <si>
    <t>Re-appointment Mr. S. Santhanakrishnan as Director.</t>
  </si>
  <si>
    <t>Appointment of Mr. N. Chandrasekaran as a Director of the Company</t>
  </si>
  <si>
    <t>Appointment of Mr. Siraj Azmat Chaudhry as a Director and as Independent Director of the Company</t>
  </si>
  <si>
    <t>Remuneration of Cost Auditors</t>
  </si>
  <si>
    <t>Revision in terms of remuneration of Mr. Ajoy Misra, Managing Director of the Company</t>
  </si>
  <si>
    <t>Revision in terms of remuneration of Mr. L Krishnakumar, Executive Director of the Company</t>
  </si>
  <si>
    <t>Issue of Non-Convertible Debentures on private placement basis</t>
  </si>
  <si>
    <t>Automotive Axles Ltd</t>
  </si>
  <si>
    <t>Adoption of Financial Statements for the year ended March 31, 2017 and the reports of the Board of Directors and Auditors thereon.</t>
  </si>
  <si>
    <t>Declaration of Final Dividend of Rs 8/- per equity shares of Rs 10/- each for the year ended March 31, 2017</t>
  </si>
  <si>
    <t>Re-appointment of Dr. N Muthukumar as a Director who retires by rotation.</t>
  </si>
  <si>
    <t>Appointment of Statutory Auditors M/s S R Batliboi &amp; Associates LLP, Chartered Accountants and to fix up their remuneration.</t>
  </si>
  <si>
    <t>To Approve the Scheme of Amalgamation of Abhilasha Tex- Chem Ltd and Valiant Organic Ltd.</t>
  </si>
  <si>
    <t>This will enhance revenue generation and cost optimization to both companies</t>
  </si>
  <si>
    <t>Tata Motors Ltd A Shares</t>
  </si>
  <si>
    <t>To receive, consider and adopt
(a) the Audited Financial Statement of the Company for the Financial Year ended March 31,
2017 together with the Board’s Report and the Auditors’ Report thereon; and
(b) the Audited Consolidated Financial Statement of the Company for the Financial Year
ended March 31, 2017 together with the Auditors’ Report thereon.</t>
  </si>
  <si>
    <t>To appoint a Director in place of Dr Ralf Speth (DIN: 03318908), who retires by rotation and
being eligible, offers himself for re-appointment.</t>
  </si>
  <si>
    <t>Appointment of B S R &amp; Co. LLP, Chartered Accountants as Statutory Auditors of the Company</t>
  </si>
  <si>
    <t>Appointment of Mr Natarajan Chandrasekaran (DIN: 00121863) as a Director</t>
  </si>
  <si>
    <t>Appointment of Mr Om Prakash Bhatt (DIN: 00548091) as an Independent Director</t>
  </si>
  <si>
    <t>Re-appointment of Mr Satish Borwankar (DIN: 01793948) as Executive Director and Chief
Operating Officer and payment of remuneration</t>
  </si>
  <si>
    <t>Payment of Remuneration to the Cost Auditor</t>
  </si>
  <si>
    <t>Offer or invite for Subscription of Non-Convertible Debentures on private placement basis</t>
  </si>
  <si>
    <t>Tata Motors Ltd</t>
  </si>
  <si>
    <t>FDC Ltd</t>
  </si>
  <si>
    <t>Adoption of the Audited Standalone and Consolidated Financial Statements for the year ended March 31, 2017 and Reports of Board of Directors and Auditors thereon.</t>
  </si>
  <si>
    <t>Re-appointment of Mr. Ameya A. Chandavarkar, Wholetime Director (DIN: 00043238) who retires by rotation and being eligible, seeks re-appointment.</t>
  </si>
  <si>
    <t>Appointment of B S R &amp; Co. LLP, Chartered Accountants, as the Statutory Auditors of the Company and to fix their remuneration.</t>
  </si>
  <si>
    <t>Payment of commission to the Non-Executive Directors of the Company for a period of 5 years commencing from April 01, 2017 to March 31, 2022.</t>
  </si>
  <si>
    <t>Ratification of Remuneration payable to M/s. Sevekari Khare &amp; Associates, Cost Auditors for the financial year ending March 31, 2018.</t>
  </si>
  <si>
    <t>Larsen &amp; Toubro</t>
  </si>
  <si>
    <t>1 Adoption of audited financial statements for the year ended March 31, 2017 and the Reports of the Board of Directors and Auditors thereon and the audited consolidated financial statements of the Company and the reports of the auditors thereon for the year ended March 31, 2017.</t>
  </si>
  <si>
    <t>Dividend on equity shares for the financial year 2016-17.</t>
  </si>
  <si>
    <t>Appoint Mr. Sushobhan Sarker (DIN: 00088276) as a Director liable to retire by rotation.</t>
  </si>
  <si>
    <t>Appoint Mr. Shailendra Roy (DIN: 02144836) as a Director liable to retire by rotation.</t>
  </si>
  <si>
    <t>Appoint Mr. R. Shankar Raman (DIN: 00019798) as a Director liable to retire by rotation.</t>
  </si>
  <si>
    <t>Re-appoint Mr. Subodh Bhargava (DIN: 00035672) as an Independent Director.</t>
  </si>
  <si>
    <t>Appoint Mr. S.N. Subrahmanyan (DIN: 02255382) as the Chief Executive Officer and Managing Director of the Company.</t>
  </si>
  <si>
    <t>Appoint Mr. Jayant Damodar Patil (DIN: 01252184) as a Director liable to retire by rotation.</t>
  </si>
  <si>
    <t>Appoint Mr. Arvind Gupta (DIN: 00090360) as a Director liable to retire by rotation.</t>
  </si>
  <si>
    <t>Appoint Mr. Jayant Damodar Patil (DIN: 01252184) as a Whole-time Director of the Company.</t>
  </si>
  <si>
    <t>Raise funds through issue of convertible bonds and/or equity shares through depository receipts and including by way of Qualified Institution Placement (‘QIP’), to Qualified Institutional Buyers (‘QIB’) for an amount not exceeding v 4000 Crore or US $ 600 million, whichever is higher.</t>
  </si>
  <si>
    <t>12 Issue listed/unlisted secured/unsecured redeemable non-convertible debentures, in one or more series/tranches/currencies, aggregating up to  6000 crore.</t>
  </si>
  <si>
    <t>Ratification of appointment of M/s. Deloitte Haskins &amp; Sells LLP as Statutory Auditors of the Company.</t>
  </si>
  <si>
    <t>14 Ratification of remuneration payable to M/s R. Nanabhoy &amp; Co. Cost Accountants (Regn. No. 00010) for the financial year 2017-18.</t>
  </si>
  <si>
    <t>Indian Hotels</t>
  </si>
  <si>
    <t>To receive, consider and adopt:
a. the Audited Financial Statements of the Company for the financial year ended March 31, 2017, together with the Reports of the Board of Directors and the Auditors thereon; and
b. the Audited Consolidated Financial Statements of the Company for the financial year ended March 31, 2017 together with the Report of the Auditors thereon.</t>
  </si>
  <si>
    <t>To declare a dividend on Equity Shares for the financial year 2016-17.</t>
  </si>
  <si>
    <t>To appoint a Director in place of Mr. Mehernosh S. Kapadia (DIN: 00050530) who retires by rotation and, being eligible, offers himself for re-appointment.</t>
  </si>
  <si>
    <t>Appointment of Mr. N. Chandrasekaran as a Director of the Company.</t>
  </si>
  <si>
    <t>Private placement of Non-Convertible Debentures.</t>
  </si>
  <si>
    <t>Payment of Minimum Remuneration to Mr. Rakesh Sarna, Managing Director and Chief Executive Officer.</t>
  </si>
  <si>
    <t>Mangalore Refinery and Petrochemicals Ltd</t>
  </si>
  <si>
    <t>To receive, consider and adopt the Audited standalone Financial Statement of the Company for the financial year ended 31st March, 2017, the reports of the Board of Directors and Auditors thereon; along with C&amp;AG Comments and the Audited consolidated Financial Statement of the Company for the financial year ended 31st March, 2017 and the Report of Auditors thereon along with C&amp;AG Comments.</t>
  </si>
  <si>
    <t>To appoint a Director in place of Shri Vinod S. Shenoy (DIN:07632981) who retires by rotation and being eligible offers himself for re-appointment as a Director.</t>
  </si>
  <si>
    <t>To declare dividend for the financial year 2016-17.</t>
  </si>
  <si>
    <t>To authorize Board of Directors of the Company to fix the remuneration of the Joint Statutory
Auditors of the Company for the Financial Year 2017-18.</t>
  </si>
  <si>
    <t>To appoint Ms. Manjula C (DIN: 07733175) as Non-official Independent Director.</t>
  </si>
  <si>
    <t>To ratify the Remuneration of Cost Auditors for the Financial year 2017-18.</t>
  </si>
  <si>
    <t>To raise funds through issue of Non Convertible Debentures (NCDs)/ Bonds.</t>
  </si>
  <si>
    <t>Tata Power</t>
  </si>
  <si>
    <t>To receive, consider and adopt the Audited Financial Statements of the Company for the financial year ended 31st March 2017 together with the Reports of the Board of Directors and the Auditors thereon.</t>
  </si>
  <si>
    <t>To receive, consider and adopt the Audited Consolidated Financial Statements of the Company for the financial year ended 31st March 2017 together with the Report of the Auditors thereon.</t>
  </si>
  <si>
    <t>To declare a dividend on Equity Shares for the financial year ended 31st March 2017.</t>
  </si>
  <si>
    <t>To appoint a Director in place of Ms. Sandhya S. Kudtarkar (DIN: 00021947), who retires by rotation and, being eligible, offers herself for re-appointment.</t>
  </si>
  <si>
    <t>Appointment of Mr. N. Chandrasekaran as a Director</t>
  </si>
  <si>
    <t>Appointment of Mr. S. Padmanabhan as a Director</t>
  </si>
  <si>
    <t>Appointment of Ms. Anjali Bansal as a Director and as an Independent Director</t>
  </si>
  <si>
    <t>Appointment of Ms. Vibha Padalkar as a Director and as an Independent Director</t>
  </si>
  <si>
    <t>Appointment of Mr. Sanjay V. Bhandarkar as a Director and as an Independent Director</t>
  </si>
  <si>
    <t>Appointment of Mr. K. M. Chandrasekhar as a Director and as an Independent Director</t>
  </si>
  <si>
    <t>Re-appointment of Mr. Ashok S. Sethi as COO and Executive Director</t>
  </si>
  <si>
    <t>Revision in terms of remuneration of Mr. Anil Sardana, CEO and Managing Director</t>
  </si>
  <si>
    <t>Private placement of Non-Convertible Debentures/Bonds</t>
  </si>
  <si>
    <t>Increase in the Authorised Share Capital of the Company</t>
  </si>
  <si>
    <t>Alteration of the Memorandum of Association of the Compnay</t>
  </si>
  <si>
    <t>Consequence of increase in authorised share capital</t>
  </si>
  <si>
    <t>Hindustan Zinc</t>
  </si>
  <si>
    <t>To consider and adopt the Audited Financial Statements &amp; other documents
for the financial year ended March 31, 2017.</t>
  </si>
  <si>
    <t>To confirm the payment of interim dividend and special dividend made
during the financial year 2016-17.</t>
  </si>
  <si>
    <t>To re-appoint Mr. Navin Agarwal as Director, liable to retire by rotation.</t>
  </si>
  <si>
    <t>To ratify the appointment of M/s. S.R. Batliboi &amp; Co. LLP as Statutory Auditors</t>
  </si>
  <si>
    <t>To ratify the remuneration of the Cost Auditor for the F.Y. 2017 -18.</t>
  </si>
  <si>
    <t>To approve payment of remuneration in the form of commission to Non-Executive Directors</t>
  </si>
  <si>
    <t>Intellect Design Arena Ltd</t>
  </si>
  <si>
    <t>Adoption of Financial Statements.</t>
  </si>
  <si>
    <t>Re- appointment of Mr. Anil Kumar Verma</t>
  </si>
  <si>
    <t>Re-appointment of Mr. V. Balaraman as an Independent Director of the Company</t>
  </si>
  <si>
    <t>Re-appointment of Ms. Aruna Krishnamurthy Rao as an Independent Director of the Company</t>
  </si>
  <si>
    <t>Re-appointment of Mr. Arun Jain as Managing Director of the Company</t>
  </si>
  <si>
    <t>Approval to borrow monies in excess of paid-up capital and free reserves</t>
  </si>
  <si>
    <t>City Union Bank</t>
  </si>
  <si>
    <t>To receive, consider and adopt the Audited Financial Statements of the Bank for the Financial Year ended 31st March, 2017 and the Reports of the Directors and Auditors thereon.</t>
  </si>
  <si>
    <t>To appoint a Director in the place of Justice (Retd.) S.R. Singharavelu (DIN 03022233), who retires by rotation and being eligible, offers himself for re-appointment.</t>
  </si>
  <si>
    <t>Appointment of M/s Sundaram &amp; Srinivasan, Chartered Accountants, Chennai as Statutory Central Auditors of the Bank for FY 2017-18.</t>
  </si>
  <si>
    <t>Approval for appointment of Branch Auditors and to fix their remuneration.</t>
  </si>
  <si>
    <t>Re-appointment of Dr. N. Kamakodi (DIN 02039618) as Managing Director &amp; CEO of the Bank.</t>
  </si>
  <si>
    <t>Appointment of Shri. Subramaniam Narayanan (DIN00166621) as Independent Director.</t>
  </si>
  <si>
    <t>Appointment of Shri. R. Mohan (DIN 06902614) as Independent Director.</t>
  </si>
  <si>
    <t>Profit Related Commission to Non-Executive Directors of the Bank for FY 2016-17.</t>
  </si>
  <si>
    <t>Approval for raising capital through QIP Issue.</t>
  </si>
  <si>
    <t>Approval for grant of stock options to employees of the bank under CUB ESOS Scheme 2017.</t>
  </si>
  <si>
    <t xml:space="preserve">ESOS are an important tool for employee retention and hence approved </t>
  </si>
  <si>
    <t>MANAPPURAM FINANCE LIMITED</t>
  </si>
  <si>
    <t>To receive, consider and adopt the Audited Financial Statements including Consolidated
Financial Statement for the financial year ended 31st March, 2017 and the report of the Board
of Directors and the Auditors thereon.</t>
  </si>
  <si>
    <t>To confirm the interim dividends on equity shares paid during the financial year 2016-17.</t>
  </si>
  <si>
    <t>To appoint a director in place of Mr. E.A. Kshirsagar (DIN:00121824) who retires by rotation,
and being eligible, offered himself for re-appointment.</t>
  </si>
  <si>
    <t>To appoint Statutory Auditors.</t>
  </si>
  <si>
    <t>To reappoint Mr. V.P. Nandakumar (DIN:00044512) as Managing Director and Chief Executive
Officer of the Company.</t>
  </si>
  <si>
    <t>To raise funds through Private Placement of Secured Redeemable Non-Convertible Debentures (NCDs).</t>
  </si>
  <si>
    <t>eClerx Services</t>
  </si>
  <si>
    <t>To receive, consider, approve and adopt:
The Audited Financial Statements of the Company for the financial year ended March 31, 2017, together with the Reports of the Board of Directors and the Auditors thereon;
The Audited Consolidated Financial Statements of the Company for the financial year ended March 31, 2017, together with the Reports of the Auditors thereon;</t>
  </si>
  <si>
    <t>To declare dividend for the year ended March 31, 2017 @ Re. 1/- per share.</t>
  </si>
  <si>
    <t>To appoint a Director in place of V. K. Mundhra, [DIN: 00282180], who retires by rotation and being eligible, offers himself for reappointment.</t>
  </si>
  <si>
    <t>To ratify the appointment of M/s. S.R. Batliboi &amp; Associates LLP, Chartered Accountants, Mumbai as Statutory Auditors of the Company.</t>
  </si>
  <si>
    <t>To appoint Shailesh Kekre, [DIN: 07679583], as a Director in the capacity of Non-Executive Independent Director</t>
  </si>
  <si>
    <t>MULTI COMMODITY EXCHANGE OF INDIA LTD</t>
  </si>
  <si>
    <t>Adoption of Standalone and Consolidated Financial Statement for the year ended 31st March, 2017.</t>
  </si>
  <si>
    <t>To appoint a Director in place of Mr. Amit Goela (DIN: 01754804), who retires by rotation and being eligible, offers himself for re-appointment.</t>
  </si>
  <si>
    <t>To appoint a Director in place of Ms. Padma Raghunathan (DIN: 07248423), who retires by rotation and being eligible, offers herself for re-appointment.</t>
  </si>
  <si>
    <t>Ratification of appointment of M/s. Shah Gupta &amp; Co., Chartered Accountants (Firm Registration No. 109574W with the Institute of Chartered Accountants of India) as the Statutory Auditors for Financial Year 2017-18 to hold office from the conclusion of the 15th Annual General Meeting till the conclusion of 16th Annual General Meeting.</t>
  </si>
  <si>
    <t>KPIT Technologies Ltd</t>
  </si>
  <si>
    <t>To receive, consider and adopt the Audited Financial statement for the financial year ended 31st March, 2017,  together with the reports of the Auditors and the report
of the Board of Directors thereon.</t>
  </si>
  <si>
    <t>To receive, consider and adopt the Audited Consolidated  Financial statement for the financial year ended 31st March, 2017, together with the reports of the Auditors thereon.</t>
  </si>
  <si>
    <t>To declare a dividend for the financial year ended March 31, 2017.</t>
  </si>
  <si>
    <t>To appoint a Director in place of Mr. S. B. (Ravi) Pandit, who retires by rotation and being eligible, offers himself for re-appointment.</t>
  </si>
  <si>
    <t>To ratify the appointment of Statutory Auditors.</t>
  </si>
  <si>
    <t>To re-appoint Ms. Lila Poonwalla as an Independent Director.</t>
  </si>
  <si>
    <t>To re-appoint Dr. R. A. Mashelkar as an Independent Director.</t>
  </si>
  <si>
    <t>To re-appoint Mr. Adi Engineer as an Independent Director.</t>
  </si>
  <si>
    <t>To re-appoint Prof. Alberto Sangiovanni Vincentelli as an Independent Director.</t>
  </si>
  <si>
    <t>Resolution approving Scheme of Amalgamation of Spectrum Infotech Private Limited (“Transferor Company”) with Larsen &amp; Toubro Limited (“Transferee Company”) pursuant to sections 230 to 232 and other applicable provisions, if any, of the Companies Act, 2013</t>
  </si>
  <si>
    <t>Navkar Corporation</t>
  </si>
  <si>
    <t>a) Adoption of Audited Standalone Financial Statements for the Financial Year ended March 31, 2017 and the Reports of the Board of Directors and Auditors thereon.
b) Adoption of Audited Consolidated Financial Statements for the Financial Year ended March 31, 2017 and the Report of the Auditors thereon.</t>
  </si>
  <si>
    <t>Re-appointment of Capt. Dinesh Gautama who retires by rotation.</t>
  </si>
  <si>
    <t>Ratification of appointment of Auditors and fixing their remuneration.</t>
  </si>
  <si>
    <t>Appointment of Mr. Ashok Kumar Thakur as an Independent Director.</t>
  </si>
  <si>
    <t>Appointment of Mr. Shantilal Mehta as Chairman and Managing Director.</t>
  </si>
  <si>
    <t>Approval of Further Issue of securities.</t>
  </si>
  <si>
    <t>Approval for Increase of Authorised Share Capital.</t>
  </si>
  <si>
    <t>Aditya Birla Fashion and Retail Ltd</t>
  </si>
  <si>
    <t>Adoption of Audited Financial Statements Ordinary</t>
  </si>
  <si>
    <t>Appointment of Director Ordinary</t>
  </si>
  <si>
    <t>Ratification of appointment of Statutory Auditors Ordinary</t>
  </si>
  <si>
    <t>Appointment of Mr. Sanjeeb Chaudhuri as an Independent Director Ordinary</t>
  </si>
  <si>
    <t>Issuance of Non-Convertible Debentures of the Company for an amount of upto
` 1,250 Crore, on private placement basis</t>
  </si>
  <si>
    <t>Introduction of the “Aditya Birla Fashion and Retail Limited Employee Stock Option
Scheme 2017”</t>
  </si>
  <si>
    <t>Extension of benefits of the “Aditya Birla Fashion and Retail Limited Employee Stock
Option Scheme 2017” to the Employees of Holding and the Subsidiary Companies
of the Company</t>
  </si>
  <si>
    <t>NCC</t>
  </si>
  <si>
    <t>To receive, consider and adopt: 
(a) the audited financial statements of the company for the
financial year ended 31, March 2017 together with the reports of the Board of Directors and the Auditors thereon
(b) the audited consolidated financial statements of the company
for the financial year ended 31 March 2017, together with the
report of the Auditors thereon</t>
  </si>
  <si>
    <t>Re-appointment of Sri J V Ranga Raju, (DIN 00020547) as Director</t>
  </si>
  <si>
    <t>Re-appointment of Sri N R Alluri, (DIN 00026723) as Director</t>
  </si>
  <si>
    <t>Reappointment of Sri A A V Ranga Raju as the Managing Director</t>
  </si>
  <si>
    <t>Reappointment of Sri A G K Raju as Executive Director</t>
  </si>
  <si>
    <t>Reappointment of Sri J V Ranga Raju as a Whole Time Director</t>
  </si>
  <si>
    <t>To ratify the remuneration payable to the Cost Auditors</t>
  </si>
  <si>
    <t>Motherson Sumi Systems Ltd</t>
  </si>
  <si>
    <t>Re-appointment of Mr. Pankaj Mital, who retires by rotation, being eligible, seek re-appointment</t>
  </si>
  <si>
    <t>Appointment of Auditor and fixing their remuneration</t>
  </si>
  <si>
    <t>Re-appointment of Mr. Pankaj Mital as Whole-time Director of the Company</t>
  </si>
  <si>
    <t>Ratification of the remuneration of the Cost Auditor for the Financial Year 2017-18</t>
  </si>
  <si>
    <t>Sundaram Fasteners</t>
  </si>
  <si>
    <t>Adoption of financial statement including consolidated financial statement, Report of the Board of Directors and Auditors for the financial year ended 31st March, 2017</t>
  </si>
  <si>
    <t>Declaration of Final Dividend for the Financial Year 2016-2017</t>
  </si>
  <si>
    <t>Re-appointment of Ms Arundathi Krishna as a Director, who retires by rotation</t>
  </si>
  <si>
    <t>Appointment of M/s B S R &amp; Co. LLP, Chartered Accountants, Chennai as Statutory
Auditors and fixing their remuneration</t>
  </si>
  <si>
    <t>Approval of remuneration payable to the Cost Auditors for the financial year ending 31st March, 2018</t>
  </si>
  <si>
    <t>IRB Infra Developers</t>
  </si>
  <si>
    <t>Consider and adopt Audited Financial Statement, Reports of the Board of Directors and Auditors</t>
  </si>
  <si>
    <t>To approve two interim dividends aggregating ` 5/- per equity share already paid for the financial year 2016-17</t>
  </si>
  <si>
    <t>Re-appointment of Mr. Sudhir Rao Hoshing who retires by rotation</t>
  </si>
  <si>
    <t>Ratification of appointment of Auditors and fixing their remuneration</t>
  </si>
  <si>
    <t>Appointment of Mr. Mukeshlal Gupta as a Joint Managing Director</t>
  </si>
  <si>
    <t>Appointment of Mr. Virendra D. Mhaiskar as a Managing Director</t>
  </si>
  <si>
    <t>Approval for enabling resolution for conversion of loan into equity shares
in the event of default</t>
  </si>
  <si>
    <t xml:space="preserve">Approved as this clause is required to be added as per RBI directives and hence approved </t>
  </si>
  <si>
    <t>Ratification of remuneration payable to Mrs. Neha Shashikant Apte, Cost Accountants (FRN: 102229) Cost Auditors of the Company for the financial year ended on March 31, 2017</t>
  </si>
  <si>
    <t>ENGINEERS INDIA LTD</t>
  </si>
  <si>
    <t>To receive, consider and adopt the Audited Standalone as well as Consolidated Financial Statements of the Company for the year ended 31st March, 2017 together with the Reports of Directors and Auditors thereon.</t>
  </si>
  <si>
    <t>To consider declaration of final dividend on equity shares.</t>
  </si>
  <si>
    <t>To appoint a director in place of Shri Ajay Narayan Deshpande (DIN: 03435179), who retires by rotation and being
eligible, offers himself for reappointment.</t>
  </si>
  <si>
    <t>To fix remuneration of Auditors for the financial year 2017-18.</t>
  </si>
  <si>
    <t>To appoint Shri Vipin Chander Bhandari (DIN: 07550501) as Director (HR) of the Company.</t>
  </si>
  <si>
    <t>To appoint Shri Rakesh Kumar Sabharwal (DIN: 07484946) as Director (Commercial) of the Company.</t>
  </si>
  <si>
    <t>To appoint Ms. Shazia Ilmi Malik (DIN: 07777804) as Non-official Part-time Independent Director of the Company.</t>
  </si>
  <si>
    <t>To appoint Shri Jagdish Chander Nakra (DIN: 07676468) as Director (Projects) of the Company.</t>
  </si>
  <si>
    <t>Claris Lifesciences</t>
  </si>
  <si>
    <t>To receive, consider and adopt the Audited Standalone and Consolidated Financial Statements of the Company for the financial year ended on March 31, 2017 comprising of the Balance Sheet as at March 31, 2017, Statement of Profit &amp; Loss and Cash Flow Statement as on that date and the Explanatory Notes annexed to, and forming part of, any of the above documents together with the Report of the Board of Directors’ and Auditors’ thereon.</t>
  </si>
  <si>
    <t>To declare a final Dividend of Rs. 2/- per equity share for the financial year ended on March 31, 2017.</t>
  </si>
  <si>
    <t>To appoint a Director in place of Mr. Aditya Handa (DIN: 00308513), who retires by rotation and being eligible, offers himself for re-appointment.</t>
  </si>
  <si>
    <t>To appoint a Director in place of Ms. Milina Bose (DIN: 02204540), who retires by rotation and being eligible, offers herself for reappointment.</t>
  </si>
  <si>
    <t>To ratify the appointment of Statutory Auditors, M/s. Shah &amp; Shah Associates (Firm registration No.113742W), Chartered Accountants, Ahmedabad and to fix their remuneration.</t>
  </si>
  <si>
    <t>To ratify / approve the material related party transactions of the Company.</t>
  </si>
  <si>
    <t>7. To appoint Mr. Shyamsunder Sharma (DIN: 07563680) as an Additional Executive and Non-Independent Director of the Company.</t>
  </si>
  <si>
    <t>8. To appoint Mr. Shyamsunder Sharma (DIN: 07563680) as a Whole Time Director of the Company and fixation of remuneration.</t>
  </si>
  <si>
    <t>To increase shareholding limits in the paid up share capital of the Company by Foreign Portfolio Investors / Foreign Institutional Investors and Non-Resident Indians.</t>
  </si>
  <si>
    <t>N T P C</t>
  </si>
  <si>
    <t>Adoption of audited standalone financial statements and consolidated financial statement of the Company for
the year ended March 31, 2017, the reports of the Board of Directors and Auditors thereon.</t>
  </si>
  <si>
    <t>Confirmation of payment of interim dividend and to declare final dividend for the year 2016-17.</t>
  </si>
  <si>
    <t>Re-appointment of Shri K.K. Sharma (DIN: 03014947), who retires by rotation</t>
  </si>
  <si>
    <t>Fixation of remuneration of Statutory Auditors</t>
  </si>
  <si>
    <t>Appointment of Shri Saptarshi Roy (DIN: 03584600), as Director (Human Resources)</t>
  </si>
  <si>
    <t>Appointment of Shri Anand Kumar Gupta (DIN: 07269906), as Director (Commercial)</t>
  </si>
  <si>
    <t>7. Ratification of remuneration of the Cost Auditors for the financial year 2017-18</t>
  </si>
  <si>
    <t>8. Raising of funds upto ` 15,000 Crore through issue of Bonds/Debentures on Private Placement basis</t>
  </si>
  <si>
    <t xml:space="preserve">Approved to enable the company to borrow as per its requirements </t>
  </si>
  <si>
    <t>Amending Articles of Association of the Company to insert provision regarding Consolidation and re-issuance
of debt Securities</t>
  </si>
  <si>
    <t>Power Grid Corp of India</t>
  </si>
  <si>
    <t>To receive, consider and adopt the Audited Financial Statements (including Consolidated Financial Statements) of the Company for the Financial Year ended 31st March, 2017, the Reports of the Board of Directors and Auditors thereon.</t>
  </si>
  <si>
    <t>To note the payment of Interim Dividend and declare Final Dividend for the Financial Year 2016-17.</t>
  </si>
  <si>
    <t>To appoint a Director in place of Shri Ravi P. Singh (DIN: 05240974), who retires by rotation and being eligible, offers herself for re-appointment.</t>
  </si>
  <si>
    <t>To fix the remuneration of the Statutory Auditors for the Financial Year 2017-18.</t>
  </si>
  <si>
    <t>Appointment of Shri K. Sreekant (DIN: 06615674) as a Director liable to retire by rotation.</t>
  </si>
  <si>
    <t>Appointment of Shri Prabhakar Singh (DIN: 01391766) as a Director liable to retire by rotation.</t>
  </si>
  <si>
    <t>Appointment of Shri Tse Ten Dorji (DIN: 03469466) as an Independent Director.</t>
  </si>
  <si>
    <t>Appointment of Ms. Jyotika Kalra (DIN: 07179640) as an Independent Director for the period - 16th February, 2017 to 6th April, 2017.</t>
  </si>
  <si>
    <t>Ratification of remuneration of the Cost Auditors for the Financial Year 2017-18.</t>
  </si>
  <si>
    <t>10. Enhancement of borrowings from `1,50,000 crore to `1,80,000 crore</t>
  </si>
  <si>
    <t>To raise funds up to `20,000 crore, from domestic market through issue of secured / unsecured, non-convertible, noncumulative/ cumulative, redeemable, taxable / tax-free Debentures/Bonds under Private Placement during the Financial year 2018-19 in upto twenty tranches/offers.</t>
  </si>
  <si>
    <t>To alter the object clause of the Memorandum of Association of the Company in line with the provisions of Companies Act, 2013.</t>
  </si>
  <si>
    <t>To alter the Articles of Association of the Company in line with the provisions of Companies Act, 2013.</t>
  </si>
  <si>
    <t>TeamLease Services</t>
  </si>
  <si>
    <t>Alteration (Variation/Deviation) in the objects of Initial Public Offer (IPO) for which amount was raised</t>
  </si>
  <si>
    <t>Unused portion of IPO used for acquisitions and strategic alliances and hence approved</t>
  </si>
  <si>
    <t>Escorts</t>
  </si>
  <si>
    <t>Adoption of Balance sheet and Profit &amp; Loss account (Standalone &amp; Consolidated) for the financial year ended on March, 2017, the reports of the Board of Directors and Auditors thereon.</t>
  </si>
  <si>
    <t>Approval of dividend for the financial year 2016-2017.</t>
  </si>
  <si>
    <t>Re-appointment of Ms. Nitasha Nanda as Director who retires by rotation.</t>
  </si>
  <si>
    <t>Re-appointment of Mr. G. B. Mathur as Director who retires by rotation.</t>
  </si>
  <si>
    <t>Appointment of Auditors and fixing of their remuneration.</t>
  </si>
  <si>
    <t>Approval for payment of remuneration to the Cost Auditor.</t>
  </si>
  <si>
    <t>Approval for payment of Professional fee to Mr. G. B. Mathur, Director of the Company</t>
  </si>
  <si>
    <t>Re-appointment of Mr. Nikhil Nanda as Managing Director and fixing of his remunaeration</t>
  </si>
  <si>
    <t>Re-appointment of Mr. P.H. Ravikumar as an Independent Director of the Company</t>
  </si>
  <si>
    <t>Re-appointment of Mrs. Vibha Paul Rishi as an Independent Director of the Company</t>
  </si>
  <si>
    <t>Welspun India</t>
  </si>
  <si>
    <t>Consider and adopt Audited Financial Statements (standalone and consolidated), report of the Board of Directors and Auditors thereon.</t>
  </si>
  <si>
    <t>Declaration of Final Dividend on Equity Shares.</t>
  </si>
  <si>
    <t>Re-appointment of Mr. Balkrishan Goenka as a director of the Company, liable to retire by rotation.</t>
  </si>
  <si>
    <t>Appointment of S R B C &amp; CO LLP (having Firm Registration Number 324982E/E300003), as the Statutory Auditors of the Company in place of Price Waterhouse Chartered Accountants LLP, Chartered Accountants (Firm Registration Number - 012754N/N500016), the retiring Statutory Auditors</t>
  </si>
  <si>
    <t>Appointment of Mr. Pradeep Poddar as an independent director</t>
  </si>
  <si>
    <t>Ratification of remuneration payable to Cost Auditor</t>
  </si>
  <si>
    <t>Appointment of Mr. Rajesh Mandawewala as Managing Director for a period of 5 years w.e.f. April 1, 2017</t>
  </si>
  <si>
    <t>Muthoot Finance</t>
  </si>
  <si>
    <t>To adopt Financial result for the year ended 31st March,2017</t>
  </si>
  <si>
    <t>To appoint Mr. George Jacob Muthoot, who retires by rotation and being eligible, offers himself for re-appointment</t>
  </si>
  <si>
    <t>To appoint Mr. Alexander Muthoot George, who retires by rotation and being eligible, offers himself for re-appointment</t>
  </si>
  <si>
    <t>To appoini M/s Vama &amp; Vama, Chartered Accountants as Statutory Auditors of the Company
and fixing their remuneration</t>
  </si>
  <si>
    <t>To approve offer invitation to subsribe to Non-convertible Debentures on Private placement basis</t>
  </si>
  <si>
    <t>To re-appoint Ms. Pamela Anna Mathew as Independent Director</t>
  </si>
  <si>
    <t>To appoinl Mr. Jose Mathew as Independenl Director</t>
  </si>
  <si>
    <t>To apooint justice (Retd.) Jacob Benjamin Koshy as Independent Director</t>
  </si>
  <si>
    <t>To appoint Mr. Pratip Chaudhuri as Independent Director</t>
  </si>
  <si>
    <t>Repco Home Finance Limited</t>
  </si>
  <si>
    <t>Adoption of accounts</t>
  </si>
  <si>
    <t>Re-appointment of Shri.L.Munishwar Ganesan</t>
  </si>
  <si>
    <t>Appointment of Dr.P.Umanath, I.A.S as a Director liable to retire by rotation</t>
  </si>
  <si>
    <t>Appointment of Ms.R.S.Isabella as a Director liable to retire by rotation</t>
  </si>
  <si>
    <t>Offer or invite subscription for Non-Convertible Debentures (NCD) and Commercial Paper (CP) aggregating to Rs. 3,000 Crore and Rs.800 Crore respectively on private placement.</t>
  </si>
  <si>
    <t>Container Corporation of India Ltd.</t>
  </si>
  <si>
    <t>Adoption of Annual Financial Statements as on March 31, 2017</t>
  </si>
  <si>
    <t>Confirmation of payment of Interim Dividend and Declaration of Final Dividend payable to members</t>
  </si>
  <si>
    <t>Reappointment of Dr. P. Alli Rani, Director (Finance)</t>
  </si>
  <si>
    <t>Reappointment of Shri S. K. Sharma, Director</t>
  </si>
  <si>
    <t>To take note of appointment of Statutory Auditors and authorisation for their remuneration</t>
  </si>
  <si>
    <t>Appointment of Shri V. Kalyana Rama, as Chairman and Managing Director/ CONCOR</t>
  </si>
  <si>
    <t>Power Finance Corpor</t>
  </si>
  <si>
    <t>To receive, consider and adopt the audited financial statements including consolidated financial statements of the Company for the financial year ended March 31, 2017, the Reports of the Board of Directors and Auditors thereon.</t>
  </si>
  <si>
    <t>To confirm interim dividend as total dividend for the financial year 2016-17.</t>
  </si>
  <si>
    <t>To appoint a Director in place of Shri Arun Kumar Verma (DIN:02190047), who retires by rotation and being eligible, offers himself for re-appointment.</t>
  </si>
  <si>
    <t>To fix the remuneration of the Statutory Auditors</t>
  </si>
  <si>
    <t>To appoint Shri Rajeev Sharma (DIN: 00973413), as Director of the Company</t>
  </si>
  <si>
    <t>To appoint Shri Chinmoy Gangopadhyay (DIN: 02271398), as Director of the Company</t>
  </si>
  <si>
    <t>To appoint Shri Sitaram Pareek (DIN: 00165036), as Director of the Company</t>
  </si>
  <si>
    <t>To appoint Shri Naveen Bhushan Gupta (DIN : 00530741), as Director of the Company</t>
  </si>
  <si>
    <t>Raise funds upto `65,000 crore through issue of bonds/Debentures/notes/debt securities on Private Placement basis</t>
  </si>
  <si>
    <t>Dalmia Bharat</t>
  </si>
  <si>
    <t>Simplex Infrastructu</t>
  </si>
  <si>
    <t>To consider and adopt the Audited Financial Statements (including the Consolidated Financial Statements) of
the Company for the Financial Year ended March 31, 2017 and the Reports of the Board of Directors and
Auditors thereon.</t>
  </si>
  <si>
    <t>To declare dividend on Equity Shares of the Company.</t>
  </si>
  <si>
    <t>To appoint a Director in place of Mr. Rajiv Mundhra (DIN 00014237), who retires by rotation and being
eligible, offers himself for re-appointment.</t>
  </si>
  <si>
    <t>To ratify appointment of Auditors and to fix their remuneration</t>
  </si>
  <si>
    <t>To appoint Auditors of the Company and to fix their remuneration.</t>
  </si>
  <si>
    <t>payable to M/s. Bandyopadhyaya Bhaumik &amp; Co., Cost Accountants (Firm Registration No.000041), for audit
of the cost records of the Company, as approved by the Board of Directors, be and is hereby ratified”</t>
  </si>
  <si>
    <t>To reappointment of Mr. Rajiv Mundhra (DIN: 00014237), Executive Chairman, as a Whole-time Director of the
Company</t>
  </si>
  <si>
    <t>To re-appointment of Mr. Sukumar Dutta (DIN: 00062827) as a Whole-time Director of the Company</t>
  </si>
  <si>
    <t>To re-appointment of Ms. Leena Ghosh (DIN: 07099984), an Independent Director</t>
  </si>
  <si>
    <t>RESOLVED FURTHER THAT the Issue shall be fully paid-up and the allotment of such NCD’s shall be
completed within twelve months from the date of this resolution or such other time as may be allowed
under the SEBI Regulations from time to time, at such price being not less than the price determined
in accordance with the guidelines of the SEBI Regulations</t>
  </si>
  <si>
    <t>RESOLVED THAT in accordance with the provisions of Sections 42, 62 and other applicable provisions, if any of the Companies Act, 2013 (including any statutory modifications or re-enactments thereof for the time being in force) as amended from time to time, Foreign Exchange Management Act, 1999, Securities and Exchange Board of India (Issue of Capital and Disclosure Requirements) Regulations, 2009 (‘SEBI Regulations’), Listing Agreements entered into by the Company</t>
  </si>
  <si>
    <t>Lux Industries</t>
  </si>
  <si>
    <t>To consider and adopt the Audited Financial Statements of the Company  for the financial year ended 31st March, 2017 and the Reports of Board of Directors and the Auditors.</t>
  </si>
  <si>
    <t>To declare dividend on Equity Shares and Preference Shares for the financial year ended 31st March, 2017.</t>
  </si>
  <si>
    <t>Appointment of Smt Prabha Devi Todi (DIN 00246219), who retires by rotation and being eligible offers herself for re-appointment as a Director.</t>
  </si>
  <si>
    <t>Appointment of M/s. S.K. Agrawal &amp; Co., Chartered Accountant, as the Statutory Auditors of the Company and authorise Board of Directors to fix their remuneration</t>
  </si>
  <si>
    <t>Re-appointment of Shri Ashok Kumar Todi as a Whole Time Director of the Company.</t>
  </si>
  <si>
    <t>BEML</t>
  </si>
  <si>
    <t>Approval of Audited Financial Statements including Consolidate Financial Statement for the year 2016-17 along with reports of Board and Auditors thereon.</t>
  </si>
  <si>
    <t>Consider and declare the Dividend for the year 2016-17</t>
  </si>
  <si>
    <t>Re-election of Shri Aniruddh Kumar as Director (Rail &amp; Metro Business)</t>
  </si>
  <si>
    <t>Re-election of Shri Sanjay Prasad as Director</t>
  </si>
  <si>
    <t>Fixation of remuneration of the Statutory Auditors for the year 2017-18</t>
  </si>
  <si>
    <t>Ratification of Remuneration to Cost Auditors for the year 2017-18</t>
  </si>
  <si>
    <t>Bharat Electronics</t>
  </si>
  <si>
    <t>a) To consider and adopt the audited financial statement of the Company for the financial year ended on
31 March 2017 and the Reports of the Board of Directors and Auditors thereon. 
b) To consider and adopt the Audited consolidated financial statement of the Company for the financial year ended on 31 March 2017 and the reports of Auditors thereon.</t>
  </si>
  <si>
    <t>To confirm the Interim Dividend of ` 3/- (` 10/- Face value per share) and ` 0.90 per equity share (Face value of ` 1/-) already paid in February 2017 &amp; March 2017 respectively and to declare Final Dividend of ` 1.05/- per Equity Share (Face value of ` 1/-).</t>
  </si>
  <si>
    <t>To appoint a Director in place of Mr Nataraj Krishnappa (DIN: 07506012), who retires by rotation and being
eligible, offers himself for re-appointment.</t>
  </si>
  <si>
    <t>Appointment of Mrs Anandi Ramalingam as Director</t>
  </si>
  <si>
    <t>Appointment of Mr M V Gowtama as Director</t>
  </si>
  <si>
    <t>Appointment of Mr R N Bagdalkar as Director</t>
  </si>
  <si>
    <t>Ratification of remuneration of the Cost Auditor</t>
  </si>
  <si>
    <t>Approval for the issue of Bonus Shares</t>
  </si>
  <si>
    <t xml:space="preserve">Bonus shares to be received </t>
  </si>
  <si>
    <t>Apollo Hospitals</t>
  </si>
  <si>
    <t>To receive, consider and adopt:
a) the audited financial statements of the Company for the financial year ended March 31, 2017 and the reports of the Board of Directors and Auditors thereon; and
b) the audited consolidated financial statements of the Company for the financial year ended March 31, 2017 and report of the Auditors thereon.</t>
  </si>
  <si>
    <t>Appointment of Director</t>
  </si>
  <si>
    <t>Appointment of Dr. Prathap C Reddy as whole time diretor designated as Executive Chairman</t>
  </si>
  <si>
    <t>Appointment of Dr. T. Rajgopal as an Independent Director of the Company</t>
  </si>
  <si>
    <t>Appointment of Shri BVR Mohan Reddy as an independent Director of the company</t>
  </si>
  <si>
    <t>Offer or Invitation to subscribe to Non-convertible debentures on a private placement basis</t>
  </si>
  <si>
    <t>To ratify the remuneration of the cost auditor for the financial year ending 31st March 2018</t>
  </si>
  <si>
    <t>HCL Technologies</t>
  </si>
  <si>
    <t>Re-appointment of Mr. Sudhindar Krishan Khanna as Director.</t>
  </si>
  <si>
    <t>Ratification of the appointment of Statutory Auditors.</t>
  </si>
  <si>
    <t>Re-appointment of Mr. Shiv Nadar as the Managing Director of the Company.</t>
  </si>
  <si>
    <t>Appointment of Mr. Deepak Kapoor as an Independent Director of the Company.</t>
  </si>
  <si>
    <t>Oracle Fin &amp; Serv So</t>
  </si>
  <si>
    <t>Adoption of Balance Sheet as on March 31, 2017, the Statement of Profit and Loss for the year ended on that date
and the Reports of the Board of Directors and the Auditors thereon.</t>
  </si>
  <si>
    <t>Appointment of a Director in place of Ms. Maria Smith (DIN: 07182337), who retires by rotation and, being eligible,
offers herself for re-appointment.</t>
  </si>
  <si>
    <t>Confirmation of interim dividend of ` 170 per equity share for the financial year ended March 31, 2017 as the final dividend for the financial year ended March 31, 2017.</t>
  </si>
  <si>
    <t>Appointment of M/s. Mukund M Chitale &amp; Co., Chartered Accountants (ICAI Firm Registration no. 106655W) as the
Statutory Auditors of the Company, to hold office from the conclusion of this Annual General Meeting till the conclusion of the Annual General Meeting to be held in the year 2022, subject to annual ratification by the Members, and to fix their remuneration.</t>
  </si>
  <si>
    <t>Appointment of Ms. Kimberly Woolley (DIN: 07741017), as a Director of the Company, liable to retire by rotation.</t>
  </si>
  <si>
    <t>Oriental Bank of Commerce</t>
  </si>
  <si>
    <t>To elect three Directors from amongst the shareholders of the Bank(other than the Central Government) in terms of Section 9(3) (i) of the Banking Companies (Acquisition and Transfer Undertakings) Act, 1980</t>
  </si>
  <si>
    <t>Insufficient information about directors</t>
  </si>
  <si>
    <t>Bharat Heavy Electricals Ltd</t>
  </si>
  <si>
    <t>Adoption of Financial statements of the Company for the year ended 31st March, 2017 together with the Directors’ Report and Auditors’ Report thereon</t>
  </si>
  <si>
    <t>Declaration of Dividend for the financial year 2016-17</t>
  </si>
  <si>
    <t>Re-appointment of Shri Subrata Biswas (DIN: 07297184) who retires by rotation</t>
  </si>
  <si>
    <t>Re-appointment of Shri T. Chokalingam (DIN: 07428614) who retires by rotation</t>
  </si>
  <si>
    <t>Authorize the Board of Directors to fix the remuneration of the Auditors for the year 2017-18</t>
  </si>
  <si>
    <t>Ratification of Remuneration of Cost Auditors for financial year 2017-18</t>
  </si>
  <si>
    <t>Appointment of Shri Bhaskar Jyoti Mahanta (DIN: 07487571) as Director</t>
  </si>
  <si>
    <t>Appointment of Smt. Surama Padhy (DIN: 07681896) as Director</t>
  </si>
  <si>
    <t>Issue of Bonus Share</t>
  </si>
  <si>
    <t>Rural Electrification Corporation Limited</t>
  </si>
  <si>
    <t>To receive, consider, approve and adopt the audited standalone &amp; consolidated financial statements of the Company for the financial year ended March 31, 2017 along with the Reports of the Board of Directors and Auditors thereon.</t>
  </si>
  <si>
    <t>To confirm the payment of Interim Dividend and declare Final Dividend on equity shares of the Company for the financial year 2016-17.</t>
  </si>
  <si>
    <t>To appoint a Director in place of Dr. Arun Kumar Verma (DIN: 02190047), who retires by rotation and being eligible, offers himself for re-appointment.</t>
  </si>
  <si>
    <t>To fix the remuneration of Statutory Auditors for the financial year 2017-18.</t>
  </si>
  <si>
    <t>Approval for Related Party Transactions proposed to be entered by the Company.</t>
  </si>
  <si>
    <t>Approval for Private Placement of securities.</t>
  </si>
  <si>
    <t>Divis Laboratories</t>
  </si>
  <si>
    <t>Adoption of Audited Financial Statements, Reports of the Board of Directors and Auditors for the year ended 31st March, 2017</t>
  </si>
  <si>
    <t>Declaration of dividend on Equity Shares for the financial year ended 31st March, 2017</t>
  </si>
  <si>
    <t>Re-appointment of Mr. Kiran S. Divi (DIN:00006503), who retires by rotation and being eligible, offers himself for re-appointment</t>
  </si>
  <si>
    <t>Appointment of Statutory Auditors and fixation of their remuneration</t>
  </si>
  <si>
    <t>Appointment of Dr. Ramesh B. V. Nimmagadda (DIN:07854042) as an Independent Director</t>
  </si>
  <si>
    <t>Appointment of Ms. Nilima Motaparti (DIN:06388001) as a Whole-time Director</t>
  </si>
  <si>
    <t>Appointment of Dr. S. Ganapaty (DIN: 07872766) as an Independent Director</t>
  </si>
  <si>
    <t>Vardhman Textiles</t>
  </si>
  <si>
    <t>Re-appointment of Mr. D.L. Sharma as a director liable to retire by rotation</t>
  </si>
  <si>
    <t>Ratification of Method of Valuation of Options granted under Vardhman Textiles Limited
Employee Stock Option Plan 2016 under SEBI (Share Based Employee Benefits) Regulations, 2014</t>
  </si>
  <si>
    <t>Noted</t>
  </si>
  <si>
    <t>Ratification of remuneration payable to Cost Auditors for the financial year ending 31st March, 2018</t>
  </si>
  <si>
    <t>BHARAT FORGE LIMITED</t>
  </si>
  <si>
    <t xml:space="preserve">Increase in Authorised Share Capital and consequent alteration to the Capital Clause of the Memorandum of
Association </t>
  </si>
  <si>
    <t xml:space="preserve">Consequential to issue of bonus shares of the company and hence approved </t>
  </si>
  <si>
    <t>Issue of Bonus shares</t>
  </si>
  <si>
    <t>COX &amp; KINGS LIMITED</t>
  </si>
  <si>
    <t>Adoption of the Audited Balance Sheet (including consolidated financial statement) as on March 31, 2017 and the Statement of Profit and Loss Account for the year ended on that date together with Report of Board of Directors and Auditors thereon.</t>
  </si>
  <si>
    <t>Declaration of dividend on Equity Shares</t>
  </si>
  <si>
    <t>Re-appointment of Mr. Ajay Ajit Peter Kerkar who retires by rotation</t>
  </si>
  <si>
    <t>Re-appointment of Ms. Urrshila Kerkar as whole-time Director</t>
  </si>
  <si>
    <t>To approve offer or invitation to subscribe to Non-Convertible Debentures on private placement</t>
  </si>
  <si>
    <t>Suzlon Energy</t>
  </si>
  <si>
    <t>To adopt Financial Statements, etc. for the financial year 2016-17</t>
  </si>
  <si>
    <t>To re-appoint Mr. Vinod R.Tanti as Director</t>
  </si>
  <si>
    <t>To re-appoint Mr. Rajiv Ranjan Jha as Director</t>
  </si>
  <si>
    <t>To appoint M/s. Deloitte Haskins &amp; Sells LLP, Chartered Accountants as the Statutory Auditors of the company</t>
  </si>
  <si>
    <t>To regularise Mr. Sunit Sarkar, a nominee of IDBI Bank Limited as Director</t>
  </si>
  <si>
    <t>To approve remuneration of the Cost Auditors</t>
  </si>
  <si>
    <t>To reappoint Mr. Tulsi R.Tanti as the Managing Director of the Company and pay remuneration</t>
  </si>
  <si>
    <t>To issue Securities to the extent of Rs.2,000 Crores</t>
  </si>
  <si>
    <t>To offer, issue and allot redeemable non-convertible debentures / non-equity linked instruments in one
or more tranches to an extent of Rs.900 Crores on private placement basis</t>
  </si>
  <si>
    <t>CG Power &amp; Indl Solu</t>
  </si>
  <si>
    <t>Re-appointment of Directors Retiring by Rotation - Mr Gautam Thapar (DIN:00012289).</t>
  </si>
  <si>
    <t>Re-appointment of Directors Retiring by Rotation - Dr Omkar Goswami (DIN:00004258).</t>
  </si>
  <si>
    <t>Ratification of Appointment of Statutory Auditor</t>
  </si>
  <si>
    <t>Ratification of Remuneration payable to Cost Auditor</t>
  </si>
  <si>
    <t>Appointment of Independent Director - Mr Jitender Balakrishnan (DIN:00028320)</t>
  </si>
  <si>
    <t>S A I L</t>
  </si>
  <si>
    <t>To receive, consider and adopt the (i) the Audited Standalone Financial Statements of the Company for the Financial Year ended 31st March, 2017 together with Reports of the
Board of Directors and Auditors thereon.
(ii) the Audited Consolidated Financial Statements of the Company for the Financial Year ended 31st March, 2017 and the Report of the Auditors thereon.</t>
  </si>
  <si>
    <t>To appoint a director in place of Shri Anil Kumar Chaudhary (DIN:03256818), who retires by rotation at this Annual General Meeting and is eligible for re-appointment.</t>
  </si>
  <si>
    <t>To appoint a director in place of Shri Kalyan Maity (DIN:06530613), who retires by rotation at this Annual General Meeting and is eligible for re-appointment.</t>
  </si>
  <si>
    <t>To fix the remuneration of the Auditors of the Company appointed by the Comptroller &amp; Auditor General of India for the Financial Year 2017-18.</t>
  </si>
  <si>
    <t>To appoint Dr. Samar Singh (DIN:07725642) as an Independent Director of the Company.</t>
  </si>
  <si>
    <t>To appoint Shri Nilanjan Sanyal (DIN:03026624) as an Independent Director of the Company.</t>
  </si>
  <si>
    <t>To appoint Ms. Soma Mondal (DIN:06845389) as a Whole-time Director of the Company.</t>
  </si>
  <si>
    <t>To Authorise Board to borrow money beyond the Share Capital and Free Reserve of the Company upto Rs.40,000 crore.</t>
  </si>
  <si>
    <t>To obtain consent for Borrowings upto Rs.5,000 crore through private placement and creation of charge on the assets of the Company.</t>
  </si>
  <si>
    <t>To ratify Remuneration of Cost Auditors of the Company.</t>
  </si>
  <si>
    <t>Delta Corp</t>
  </si>
  <si>
    <t>Adoption of Audited Financial Statements for the year ended 31st March, 2017 together with the Reports of the Board of Directors and the Auditors thereon.</t>
  </si>
  <si>
    <t>Declaration of the Dividend for the Financial Year 2016-17.</t>
  </si>
  <si>
    <t>Appointment of Director in place of Mr. Ashish Kapadia, (DIN: 02011632) who retires by rotation and being eligible, offers himself for re-appointment.</t>
  </si>
  <si>
    <t>To ratify the appointment of M/s. Walker Chandiok &amp; Co. LLP, Chartered Accountants as Statutory Auditors of the Company.</t>
  </si>
  <si>
    <t>Appointment of Mr. Chetan Desai, (DIN: 03595319) as an Non-Executive Non Independent Director of the Company.</t>
  </si>
  <si>
    <t>Approval of Related Party Transaction(s).</t>
  </si>
  <si>
    <t>National Aluminium</t>
  </si>
  <si>
    <t>To receive, consider and adopt :
a) the audited standalone fi nancial statements of the Company for the fi nancial year ended March 31, 2017, the reports of the Board of Directors and Independent Auditors thereon;
b) the audited consolidated fi nancial statements of the Company for the fi nancial year ended March 31, 2017, the reports of the Independent Auditors thereon;</t>
  </si>
  <si>
    <t>To approve interim dividend of `2.80 per equity share already paid during the year, for the fi nancial year 2016-17</t>
  </si>
  <si>
    <t>To appoint a Director in place of Shri V Balasubramanyam (DIN:06965313), who retires by rotation at this Annual General Meeting and being eligible, offers himself for re-appointment</t>
  </si>
  <si>
    <t>To appoint Shri Subhash Chandra (DIN 07612049) as Director of the Company</t>
  </si>
  <si>
    <t>To appoint Shri Sanjib Kumar Roy (DIN 06756812) as Director (P&amp;T) of the Company</t>
  </si>
  <si>
    <t>To appoint Ms. Kiran Ghai Sinha (DIN 07726477) as Director of the Company</t>
  </si>
  <si>
    <t>To appoint Dr. N K Singh (DIN 03361541) as Director of the Company</t>
  </si>
  <si>
    <t>To ratify the remuneration of Cost Auditors for the fi nancial year 2017-18.</t>
  </si>
  <si>
    <t>Hinduja Global Solu</t>
  </si>
  <si>
    <t>Adoption of Audited Financial Statements (Standalone and Consolidated) of the Company for the financial year ended March 31, 2017 including audited Balance Sheet as at March 31, 2017
and the Statement of Profit and Loss Account for the financial year ended on that date and the Reports of the Directors and Auditors thereon.</t>
  </si>
  <si>
    <t>Approval of final dividend of r 2.50 per equity share of r 10 each for the financial year ended March 31, 2017 and confirmation of three interim dividends aggregating to r 7.50, already paid, per equity share of r 10 each for the financial year ended March 31, 2017.</t>
  </si>
  <si>
    <t>Re-appointment of Ms. Vinoo S. Hinduja (DIN: 00493148) as a Director, who retires by rotation</t>
  </si>
  <si>
    <t>Appointment of M/s. Deloitte Haskins &amp; Sells LLP, Chartered Accountants (Firm Registration No. 117366W/W-100018), as Statutory Auditors of the Company, in place of the retiring Statutory Auditors M/s Price Waterhouse, Chartered Accountants (Firm Registration No. 301112E)</t>
  </si>
  <si>
    <t>RICO Auto Industries</t>
  </si>
  <si>
    <t>Adoption of the Audited Standalone and Consolidated Financial Statements for the year ended 31st March, 2017 together with the Reports of Directors’ and Auditor’s thereon.</t>
  </si>
  <si>
    <t>Declaration of 75% Dividend on Equity Shares for the financial year 2016-17.</t>
  </si>
  <si>
    <t>Re-appointment of Shri Rakesh Kapur (DIN: 00100359) as Director.</t>
  </si>
  <si>
    <t>Appointment of M/s. Walker Chandiok &amp; Co LLP (Firm Registration No. 001076N/N500013), Chartered Accountants as Statutory Auditors of the Company and fixing their remuneration.</t>
  </si>
  <si>
    <t>Ratification of Remuneration of Cost Auditors.</t>
  </si>
  <si>
    <t>6. Approval of Related Party Transactions.</t>
  </si>
  <si>
    <t>Approval of payment of Remuneration to Shri Arvind Kapur (DIN:00096308), Chairman, CEO &amp; Managing Director of the Company.</t>
  </si>
  <si>
    <t>The Phoenix Mills Limited</t>
  </si>
  <si>
    <t>Adoption of  nancial statement (including the consolidated  nancial statement) for the
year ended March 31, 2017</t>
  </si>
  <si>
    <t>To appoint a Director in place of Mr. Atul Ruia who retires by rotation and being eligible,
has o ered himself for re-appointment.</t>
  </si>
  <si>
    <t>Appointment of M/s. DTS &amp; Associates, Chartered Accountants as Statutory Auditors of the
Company.</t>
  </si>
  <si>
    <t>MAHARASHTRA SEAMLESS LIMITED</t>
  </si>
  <si>
    <t>To consider and adopt:
a. the Audited Financial Statements of the Company for the financial year ended 31st March, 2017 together with the Reports of Directors and Auditors thereon; and b. the Audited Consolidated Financial Statements of the Company for the financial year ended 31st March, 2017 together with the Report of Auditors thereon;</t>
  </si>
  <si>
    <t>3. Re-appointment of Shri Dharam Pal Jindal as Director who retires by rotation.</t>
  </si>
  <si>
    <t>4. Appointment of Auditors and fixing their remuneration.</t>
  </si>
  <si>
    <t>Appointment of Shri Shiv Kumar Singhal as Director</t>
  </si>
  <si>
    <t>Appointment of Shri Shiv Kumar Singhal as Whole Time Director</t>
  </si>
  <si>
    <t>Approval of related party transaction(s) with Star Drilling Pte. Ltd.</t>
  </si>
  <si>
    <t>Approval of related party transaction(s) with Dev Drilling Pte. Ltd.</t>
  </si>
  <si>
    <t>Approval of related party transaction(s) with Jindal Pipes Ltd</t>
  </si>
  <si>
    <t>Approval of the Remuneration of M/s R. J. Goel &amp; Co., as Cost Auditors</t>
  </si>
  <si>
    <t>OIL INDIA LIMITED</t>
  </si>
  <si>
    <t>To receive, consider and adopt the Audited Financial Statements of the Company for the Financial Year ended March 31, 2017, together with the Reports of the Auditors and comments of the comptroller and Auditor General of India thereof</t>
  </si>
  <si>
    <t>To confirm the payment of interim dividend and to declare final dividend on equity shares for the financial year 2016-17</t>
  </si>
  <si>
    <t>To appoint a Director in place of Mr. Shri Biswajit Roy, Director (HR&amp;BD) (DIN 07109038), who retires by rotation and offers himself for re-appointment.</t>
  </si>
  <si>
    <t>To authorize Board of Directors to decide remuneration/fees of the joint statutory auditors for the FY 2017-18</t>
  </si>
  <si>
    <t>To appoint Dr. P Chnadrasekaran (DIN: 07778883) as Director of the company</t>
  </si>
  <si>
    <t>To ratify the remuneration of the cost auditors for the financial year ending March 31, 2018</t>
  </si>
  <si>
    <t>To approve issuance of Debentures on private placement basis</t>
  </si>
  <si>
    <t>Sun TV Network Limited</t>
  </si>
  <si>
    <t>Adoption of Audited Financial Statements of the Company for the
Financial Year ended March 31, 2017 together with the Report of
the Board of Directors and Auditors thereon.</t>
  </si>
  <si>
    <t>Confirmation of Interim Dividend already paid, as final dividend
for the financial year ended March 31, 2017</t>
  </si>
  <si>
    <t>To re-appoint a Director in place of Mr. S. Selvam (DIN: 00727439)
who retires by rotation and being eligible, offers himself for
re-appointment.</t>
  </si>
  <si>
    <t>Appointment of M/s. Deloitte Haskins &amp; Sells LLP,
Chartered Accountants as Statutory Auditors of the Company</t>
  </si>
  <si>
    <t>Ratification of the remuneration of the Cost Auditor for the financial
year ending March 31, 2017 and March 31, 2018.</t>
  </si>
  <si>
    <t>N M D C</t>
  </si>
  <si>
    <t>To receive, consider and adopt the Audited Financial Statements (Standalone and Consolidated) of the Company for the financial year ended 31st March 2017 and the reports of the Board of Directors' and Auditors' thereon.</t>
  </si>
  <si>
    <t>To confirm the payment of first Interim dividend of Rs.4.15 ps per Equity Share and to declare final divided of Re. 1.00 per Equity Share of Re.1.00 each for the financial year 2016-17.</t>
  </si>
  <si>
    <t>To appoint a Director in place of Shri Devinder Singh Ahluwalia (DIN: 02164448), who retires by rotation and being eligible, offers himself for reappointment as Director (Finance) of the Company.</t>
  </si>
  <si>
    <t>To appoint a Director in place of Dr. Narendra K Nanda, (DIN: 02455894), who retires by rotation and being eligible, offers himself for re-appointment as Director (Technical) of the Company.</t>
  </si>
  <si>
    <t>To fix remuneration of Statutory Auditors for the financial year 2017-18</t>
  </si>
  <si>
    <t xml:space="preserve">To appoint Shri Saraswati Prasad (DIN: 07729788) as a Director on the Board of the Company </t>
  </si>
  <si>
    <t xml:space="preserve">To ratify the remuneration of the Cost Auditors of the Company for the financial year 2017-18 </t>
  </si>
  <si>
    <t>Jindal Steel &amp; Power</t>
  </si>
  <si>
    <t>To consider and adopt (a) the Audited Financial Statement of the Company for the financial year ended March 31, 2017 and the reports of the Board of Directors and Auditors’ thereon; and (b) the Audited Consolidated Financial Statement of the Company for the financial year ended March 31, 2017 and
the report of Auditors’ thereon</t>
  </si>
  <si>
    <t>To appoint Mr. Naveen Jindal (DIN: 00001523), who retires by rotation and being eligible, offers himself for re-appointment as a Director</t>
  </si>
  <si>
    <t>To appoint Mr. Rajeev Rupendra Bhadauria (DIN: 00376562), who retires by rotation and being eligible, offers himself for re-appointment as a Director</t>
  </si>
  <si>
    <t>To ratify the appointment of M/s Lodha &amp; Co., Chartered Accountants (Firm Registration No. 301051E), as Statutory Auditors of the Company from the conclusion of 38th Annual General Meeting till the conclusion of 39th Annual General Meeting of the Company and to fix their remuneration</t>
  </si>
  <si>
    <t>To appoint Mr. Kuldip Chander Sood (DIN: 01148992) as an Independent Director</t>
  </si>
  <si>
    <t>To appoint Dr. Amar Singh (DIN: 07800513) as an Independent Director</t>
  </si>
  <si>
    <t>To appoint Mr. Anjan Barua (DIN: 01191502) as a a Nominee Director</t>
  </si>
  <si>
    <t>To contribute/make donation to charitable and other funds</t>
  </si>
  <si>
    <t>Details of charitable and other funds not disclosed</t>
  </si>
  <si>
    <t>To re-appoint Mr. Naveen Jindal (DIN: 00001523) as a Wholetime Director, designated as Chairman of the Company</t>
  </si>
  <si>
    <t>To re-appoint Mr. Rajeev Rupendra Bhadauria (DIN: 00376562) as a Wholetime Director of the Company</t>
  </si>
  <si>
    <t>To re-appoint Mr. Dinesh Kumar Saraogi (DIN: 06426609) as a Wholetime Director of the Company</t>
  </si>
  <si>
    <t>To approve conversion of loan into equity shares of the Company pursuant to Strategic Debt Restructuring (SDR) Scheme</t>
  </si>
  <si>
    <t>To approve issuance of further securities</t>
  </si>
  <si>
    <t>To approve issuance of Non-Convertible Debentures</t>
  </si>
  <si>
    <t>To approve Jindal Steel &amp; Power Limited Employee Stock Option Scheme -2017 (“JSPL ESOP Scheme- 2017 or Scheme”)</t>
  </si>
  <si>
    <t xml:space="preserve">ESOPs are considered an important tool for employee retention and hence approved </t>
  </si>
  <si>
    <t>To approve granting of options to the employees of Subsidiary Company(ies) of the Company under JSPL ESOP Scheme -2017</t>
  </si>
  <si>
    <t>To increase in Authorised Share Capital of the Company</t>
  </si>
  <si>
    <t>Schneider Electric I</t>
  </si>
  <si>
    <t>To receive, consider and adopt the Audited Balance Sheet as at March 31, 2017, the Profit &amp; Loss Account for the year ended on that date together with the Schedules and Notes attached thereto, alongwith the Reports of Board of Directors and Auditors thereon.</t>
  </si>
  <si>
    <t>To appoint a Director in place of Mr. Vivek Sarwate (DIN 07424152) who retires by rotation at this Annual General Meeting and, being eligible, offers himself for re-appointment.</t>
  </si>
  <si>
    <t>To appoint a Director in place of Mr. Anil Chaudhry (DIN 03213517) who retires by rotation at this Annual General Meeting and, being eligible, offers himself for re-appointment.</t>
  </si>
  <si>
    <t>To ratify the appointment of Statutory Auditors for FY 2017-18 and fix their remuneration.</t>
  </si>
  <si>
    <t>To ratify the remuneration of the Cost auditors for the year ending on 31st March, 2018</t>
  </si>
  <si>
    <t>To approve alteration in the Memorandum of Association of the Company as per the Companies Act, 2013</t>
  </si>
  <si>
    <t>To approve alteration in the Articles of Association of the Company as per the Companies Act, 2013</t>
  </si>
  <si>
    <t>To approve Material Related Party transaction(s) limit of the Company</t>
  </si>
  <si>
    <t>To approve participation of employees of your Company in the World Employee Share Ownership Plan (WESOP) Scheme of the Ultimate Holding Company, Schneider Electric SE, France and to ratify the financial assistance provided by the Company under the Scheme for 2016-17.</t>
  </si>
  <si>
    <t>GENUS POWER INFRASTRUCTURES LIMITED</t>
  </si>
  <si>
    <t>To consider and adopt:
a) the audited financial statement of the Company for the financial year ended March 31, 2017 and the reports of the Board of Directors and Auditors thereon.
b) the audited consolidated financial statement of the Company for the financial year ended March 31, 2017 and the reports of the Auditors thereon.</t>
  </si>
  <si>
    <t>To confirm the payment of interim dividend and to declare final dividend on equity shares for the financial year ended 31st March, 2017</t>
  </si>
  <si>
    <t>To appoint a Director in place of Mr. Ishwar Chand Agarwal (DIN 00011152), who retires by rotation, and being eligible, offers himself for re-appointment.</t>
  </si>
  <si>
    <t>To appoint a Director in place of Mr. Kailash Chandra Agarwal (DIN 00895365), who retires by rotation and offers himself for re-appointment.</t>
  </si>
  <si>
    <t>To ratify the appointment of the Auditors of the company and fix their remuneration</t>
  </si>
  <si>
    <t>To appoint branch auditors of the company and fix their remuneration</t>
  </si>
  <si>
    <t>To increase the remuneration of Mr. Ishwar Chand Agarwal, Executive Chairman of the Company</t>
  </si>
  <si>
    <t>Against</t>
  </si>
  <si>
    <t>To increase the remuneration of Mr. Rajendra Kumar Agarwal, Managing Director and Chief Executive Officer of the Company</t>
  </si>
  <si>
    <t>To increase the remuneration of Mr. Jitendra Kumar Agarwal, Joint Managing Director of the Company</t>
  </si>
  <si>
    <t>To apporve the remuneration of the cost auditors for the financial year ending March 31, 2018.</t>
  </si>
  <si>
    <t>United Breweries Ltd</t>
  </si>
  <si>
    <t>Adoption of Accounts for the year ended March 31,2017 and the Reports of the Auditors and Directors thereon.</t>
  </si>
  <si>
    <t>Re-appointment of Mr. Sijbe Hiemstra as Director, liable to retire by rotation.</t>
  </si>
  <si>
    <t>Appointment of Auditors and fixing their Remuneration.</t>
  </si>
  <si>
    <t>NCL Industries</t>
  </si>
  <si>
    <t>Consider and adopt the Audited Balance Sheet as at 31st March, 2017 and Profit &amp;Loss A/c for the year ended 31st March, 2017 together with Report of the Directors and Auditors</t>
  </si>
  <si>
    <t>Approval of interim dividend paid and declaration of final dividend.</t>
  </si>
  <si>
    <t>Re-appointment of Mr. Ashven Datla who retires by rotation.</t>
  </si>
  <si>
    <t>Re-appointment of Mrs. Roopa Bhupatiraju (Knee Kalidindi) who retires by rotation.</t>
  </si>
  <si>
    <t>Ratification of appointment of M/s Venugopal &amp; Chenoy, Chartered Accountants as auditors and fix their remuneration.</t>
  </si>
  <si>
    <t>Ratification of remuneration payable to S.R and Associates, Cost Auditors for the Financial Year 2017-18.</t>
  </si>
  <si>
    <t>Appointment of Mr. V.S. Raju as an Independent Director of the company</t>
  </si>
  <si>
    <t>Re-appointment of Mr. K.Gautam as Executive Director of the company for a period of Five years w.e.f 01st August, 2017.</t>
  </si>
  <si>
    <t>Payment of Remuneration by way of Commission to Non-Executive Directors</t>
  </si>
  <si>
    <t>Issue of equity Shares under the provisions of Sections 23, 42 and 62 of the Companies Act, 2013.</t>
  </si>
  <si>
    <t>ORIENT CEMENT LIMITED</t>
  </si>
  <si>
    <t>To receive, consider and adopt the Financial Statements of the Company for the financial year ended 31st March, 2017</t>
  </si>
  <si>
    <t>To declare final dividend</t>
  </si>
  <si>
    <t>To appoint a director in place of Mr. Chandrakant Birla (DIN 00118473), who retires by rotation and being eligible, seeks re-appointment</t>
  </si>
  <si>
    <t>To ratify the appointment of Statutory Auditors</t>
  </si>
  <si>
    <t>To appoint Mr. I.Y.R. Krishna Rao (DIN 00481367) as an Independent Director</t>
  </si>
  <si>
    <t>To waive the recovery of excess remuneration paid to Mr. Desh Deepak Khetrapal, Managing Director &amp; CEO (DIN 02362633) of the Company for the financial year 2016-17</t>
  </si>
  <si>
    <t>To approve the terms of remuneration of Mr. Desh Deepak Khetrapal, Managing Director &amp; CEO (DIN 02362633)</t>
  </si>
  <si>
    <t>To approve conversion of loan into equity</t>
  </si>
  <si>
    <t>To approve paying commission to directors</t>
  </si>
  <si>
    <t>To approve increasing the borrowing limits</t>
  </si>
  <si>
    <t>To approve creation of Charges/ Mortgages on the movable and immovable properties of the Company, both present and future, in respect of borrowings</t>
  </si>
  <si>
    <t>To fix the remuneration of Mr. Somnath Mukherjee, Cost Auditor of the Company</t>
  </si>
  <si>
    <t>To approve raising of funds through issuance of securities</t>
  </si>
  <si>
    <t>NIIT TECHNOLOGIES LIMITED</t>
  </si>
  <si>
    <t>To receive, consider and adopt:
(a) the Audited Financial Statements of the Company for the Financial Year ended March 31, 2017,
together with the Reports of the Board of Directors and Auditors thereon; and
(b) the Audited Consolidated Financial Statements of the Company for the Financial Year ended March
31, 2017 together with Report of the Auditors thereon</t>
  </si>
  <si>
    <t>To appoint a Director in place of Mr. Arvind Thakur (DIN 00042534), who retires by rotation and, being
eligible, offers himself for re-appointment.</t>
  </si>
  <si>
    <t>To appoint S R Batliboi &amp; Associates LLP, Chartered Accountants (Firm Registration No. 101049W/E300004) as Statutory Auditors of the Company in place of retiring auditors M/s Price Waterhouse, Chartered Accountants (FRN 301112E), to hold offi ce from the conclusion of this Annual General Meeting until the conclusion of the 30th Annual General Meeting of the Company and fi x their remuneration.</t>
  </si>
  <si>
    <t>To appoint Ms. Holly Jane Morris (DIN 06968557) as Independent Director of the Company</t>
  </si>
  <si>
    <t>Grasim Industries</t>
  </si>
  <si>
    <t>Adoption of the Audited Financial Statements (including the Audited Consolidated Financial Statements) of the Company for the financial year ended 31st March 2017, together with the Reports of the Board of Directors and Auditors thereon.</t>
  </si>
  <si>
    <t>Declaration of Dividend on Equity Shares for the financial year ended 31st March 2017.</t>
  </si>
  <si>
    <t>Appointment of Director in place of Mr. Kumar Mangalam Birla (DIN: 00012813), who retires by rotation and, being eligible, offers himself for re-appointment.</t>
  </si>
  <si>
    <t>Ratification of appointment of M/s. B S R &amp; Co. LLP, Chartered Accountants (Registration No. 101248W/W-100022), as the Joint Statutory Auditors of the Company and to fix their remuneration.</t>
  </si>
  <si>
    <t>Appointment of S R B C &amp; Co., LLP, Chartered Accountants (Registration No. 324982E), as the Joint Statutory Auditors of the Company and to fix their remuneration.</t>
  </si>
  <si>
    <t>Issuance of Non-Convertible Debentures on private placement basis.</t>
  </si>
  <si>
    <t>Ratification of the remuneration of the Cost Auditor M/s. D.C. Dave &amp; Co., Cost Accountants (Registration No. 000611), for financial year ending 31st March 2018.</t>
  </si>
  <si>
    <t>Alteration of Articles of Association of the Company.</t>
  </si>
  <si>
    <t>To appoint a Director in place of Shri Ranvijay Singh (DIN-00020876) who retires by rotation and, being eligible, offers himself for reappointment.</t>
  </si>
  <si>
    <t>Re-appointment of shri ranvijay singh, whole-time director</t>
  </si>
  <si>
    <t>Mahanagar Gas</t>
  </si>
  <si>
    <t>To consider and adopt the audited Financial Statements of the Company for the Financial Year ended on March 31,
2017 and the Reports of the Board of Directors and Auditors thereon.</t>
  </si>
  <si>
    <t>To confirm the interim dividend of `8.00 per equity share, already paid and to declare the final dividend of `11.00
per equity share for the Financial Year ended on March 31, 2017.</t>
  </si>
  <si>
    <t>To appoint a Director in place of Mr. Akhil Mehrotra (DIN:- 07197901) who retires by rotation at this meeting and
being eligible, offers himself for re-appointment.</t>
  </si>
  <si>
    <t>To appoint Statutory Auditors and fix their remuneration.</t>
  </si>
  <si>
    <t>To approve remuneration of the Cost Auditor for the Financial Year ending on March 31, 2018.</t>
  </si>
  <si>
    <t>To appoint Mrs. Radhika Haribhakti (DIN:02409519), as an Independent Director of the Company.</t>
  </si>
  <si>
    <t>To re-appoint Mr. Jainendar Kumar Jain (DIN: 00066452), as an Independent Director of the Company.</t>
  </si>
  <si>
    <t>To re-appoint Ms. Susmita Sengupta (DIN: 06825311), as a Whole Time Director of the Company.</t>
  </si>
  <si>
    <t>To appoint Mr. Virendra Nath Datt (DIN: 07823778) as Non-Executive Director of the Company.</t>
  </si>
  <si>
    <t>To appoint Mr. Sunil Porwal (DIN: 03500367) as Non-Executive Director of the Company.</t>
  </si>
  <si>
    <t>To approve Material Related Party Transactions.</t>
  </si>
  <si>
    <t>AMBUJA CEMENTS LIMITED</t>
  </si>
  <si>
    <t>Payment of additional performance bonus to Mr. Ajay Kapur, Managing Director &amp; CEO, for the Corporate
Financial Year 2016.</t>
  </si>
  <si>
    <t>Revision in the terms of payment of remuneration to Mr.Ajay Kapur, Managing Director &amp; CEO.</t>
  </si>
  <si>
    <t>Jindal Saw</t>
  </si>
  <si>
    <t>Adoption of the Audited Standalone and Consolidated Financial Statements of the Company for the financial year ended on 31st March, 2017 and the reports of the Directors and Auditors thereon</t>
  </si>
  <si>
    <t>Appoint a Director in place of Shri. Prithvi Raj Jindal who retires by rotation, and being eligible, offers himself for re-appointment.</t>
  </si>
  <si>
    <t>Appoint a Director in place of Ms. Shradha Jatia, who retires by rotation, and being eligible, offers himself for re-appointment.</t>
  </si>
  <si>
    <t>Appointment of Price Waterhouse Chartered Accountants LLP as Statutory Auditors and Fixing their remuneration</t>
  </si>
  <si>
    <t>Re-appointment of Shri Hawa Singh Chaudhary, Whole time director of the company</t>
  </si>
  <si>
    <t>Ratificatin of remuneration pai to M/s. R. J. Goel and Co. Cost Accountants for the year 2017-18.</t>
  </si>
  <si>
    <t>Approval for raising of debentures on private placement basis</t>
  </si>
  <si>
    <t>Approval for issuing of securities to Qualified Institutional Buyers</t>
  </si>
  <si>
    <t>Approval for issuing of ADR, GDR, and FCCB in foreign Market</t>
  </si>
  <si>
    <t>Kaveri Seed Company</t>
  </si>
  <si>
    <t>Approval the Audited Standalone &amp; Consolidated Balance Sheet as at 31st March 2017, Statement of Profit &amp; Loss and Cash Flow Statement for the year ended on 31st March 2017 along with the reports of the Directors and Auditors thereon.</t>
  </si>
  <si>
    <t>To appoint a Director in place of Mr. C.Vamsheedhar (DIN :01458939) who retires by rotation and being eligible offers himself for reappointment.</t>
  </si>
  <si>
    <t>Approval the Appointment of the Auditors M/s. M. Bhaskar Rao &amp; Co., Chartered Accountants and fix their remuneration.</t>
  </si>
  <si>
    <t>HT Media</t>
  </si>
  <si>
    <t>To receive, consider and adopt: 
a) the audited financial statements of the Company for the financial year ended March 31, 2017 and the reports of the
Board of Directors and Auditors thereon; and
b) the audited consolidated financial statements of the Company for the financial year ended March 31, 2017 and report
of the Auditors thereon.</t>
  </si>
  <si>
    <t>To declare dividend on Equity Shares for the financial year ended March 31, 2017.</t>
  </si>
  <si>
    <t>To appoint Shri Priyavrat Bhartia (DIN: 00020603) as Director, who retires by rotation and, being eligible, offers himself for re-appointment.</t>
  </si>
  <si>
    <t>To appoint Price Waterhouse &amp; Co Chartered Accountants LLP (Firm Registration No. 304026E/E-300009), as Auditors of
the Company, and authorise Directors to fix their remuneration.</t>
  </si>
  <si>
    <t>To offer or invite subscriptions to Non-Convertible Debentures/Bonds aggregating upto Rs. 400 Crore.</t>
  </si>
  <si>
    <t>S Chand &amp; Company</t>
  </si>
  <si>
    <t>Adoption of Audited Financial Statements (both standalone and consolidated financial statements) of the Company for the financial year ended March 31, 2017 and the Reports of Directors and Auditors thereon</t>
  </si>
  <si>
    <t>Confirmation of payment of interim dividend and to declare final dividend on equity shares for the financial year ended March 31, 2017.</t>
  </si>
  <si>
    <t>Appointment of a Director in place of Mrs. Savita Gupta (DIN 00053988), who retires by rotation, and being eligible, offers herself for re-appointment.</t>
  </si>
  <si>
    <t>Reappointment of M/s S. R. Batliboi &amp; Associates LLP, Chartered Accountants as statutory auditors of the Company for a period of 5 years.</t>
  </si>
  <si>
    <t>Revision in remuneration of Mr. Himanshu Gupta, Managing Director of the Company</t>
  </si>
  <si>
    <t>Revision in remuneration of Mr. Dinesh Kumar Jhunjhnuwala, Whole Time Director of the Company</t>
  </si>
  <si>
    <t>Amendment and Ratification of Employee Stock Option Scheme, 2012</t>
  </si>
  <si>
    <t>Approval for grant of stock options to the employees of subsidiaries of the Company</t>
  </si>
  <si>
    <t>Amendment in Articles of Association</t>
  </si>
  <si>
    <t>Approval and ratification of Article 40 giving right to appoint director on the Board and Subsidiaries and Joint Venture Governance Committee of the Company</t>
  </si>
  <si>
    <t>No governance concern and hence approved</t>
  </si>
  <si>
    <t>Approval of profit sharing arrangement between the Management Shareholders, International Finance Corporation and Everstone Capital Partner II LLC</t>
  </si>
  <si>
    <t>JITF Infralogistics</t>
  </si>
  <si>
    <t>Adoption of the Audited Financial Statement for the financial year ended 31st March, 2017 and the reports of the Directors and Auditors thereon.</t>
  </si>
  <si>
    <t>Appoint a Director in place of Ms. Veni Anand who retires by rotation and, being eligible, offers herself for re-appointment.</t>
  </si>
  <si>
    <t>Appointment of M/s. Lodha &amp; Co Chartered Accountants as Statutory Auditors &amp; fixing their remuneration.</t>
  </si>
  <si>
    <t>Appointment of Mr. Neeraj Kumar as a Director of the Company.</t>
  </si>
  <si>
    <t>PTC India</t>
  </si>
  <si>
    <t>Adoption of Audited Standalone &amp; Consolidated Financial Statements for the year ended 31st March, 2017</t>
  </si>
  <si>
    <t>To declare dividend for the Financial Year 2016-17</t>
  </si>
  <si>
    <t>Re-appointment of Shri Ajit Kumar (DIN: 06518591) as a Director, who retires by rotation</t>
  </si>
  <si>
    <t>Re-appointment of Shri Rajib Kumar Mishra (DIN: 06836268) as a Director, who retires by rotation</t>
  </si>
  <si>
    <t>Ratification of appointment of Statutory Auditor and fix their Remuneration in this regard</t>
  </si>
  <si>
    <t>Appointment of Shri Chinmoy Gangopadhyay (DIN: 02271398) as Nominee Director (Non- Executive)</t>
  </si>
  <si>
    <t>Appointment of Shri Mahesh Kumar Mittal (DIN: 02889021) as Nominee Director (Non- Executive)</t>
  </si>
  <si>
    <t>Appointment of Shri Krishna Singh Nagnyal (DIN: 06857451) as Nominee Director (Non- Executive)</t>
  </si>
  <si>
    <t>Appointment of Shri Arun Kumar Verma (DIN: 02190047) as Nominee Director (Non- Executive)</t>
  </si>
  <si>
    <t>Appointment of Shri Rakesh Kacker (DIN: 03620666) as an Independent Director</t>
  </si>
  <si>
    <t>Appointment of Shri Jayant Purushottam Gokhale (DIN: 00190075) as an Independent Director</t>
  </si>
  <si>
    <t>Special Resolution seeking approval of shareholders pursuant to sections 41, 42, 62, 71 and other applicable provisions of the Companies Act, 2013 for issuance and allotment of further securities to the extent of 3000 crore which upon conversion, if any, of all securities would give rise to the issue of equity of an aggregate face value of `2.20 crore.</t>
  </si>
  <si>
    <t>Special Resolution seeking approval of shareholders pursuant to section 42, section 71 read with sections 179(3)(c) / 179(3)(d), and other applicable provisions of the Companies Act, 2013 to authorize the Board of Directors to issue and allot, on a private placement basis, Non-Convertible Debentures of value not exceeding `1000 crore on such terms and conditions as may be decided and deemed appropriate by the Board at the time of issue or allotment.</t>
  </si>
  <si>
    <t>Dish TV India</t>
  </si>
  <si>
    <t>Special Resolution for Sale / Transfer of the Company’s Non‐ Core Business undertaking of Infra Support Services
(including set top boxes, dish antenna etc., and related services) to Dish Infra Services Private Limited, a Wholly
owned Subsidiary of the Company, on a going concern basis, as per postal Ballot Notice of the Company dated August 17,
2017 read with Explanatory statement thereto.</t>
  </si>
  <si>
    <t>Will enable smooth running of business of the merged entity, enabling the merged entity to focus on the core activity, and hence approved</t>
  </si>
  <si>
    <t>Infibeam Incorporation Limited</t>
  </si>
  <si>
    <t>Approval for increase in the limits of Inter Corporate loans/Guarantee etc. under Section 186 of the Companies Act, 2013</t>
  </si>
  <si>
    <t>Approval of increase in the limit of creation of Charge/ Mortgage under section 180 (1) (a) of the Companies Act, 2013</t>
  </si>
  <si>
    <t>Shifting of Registered Office of the Company</t>
  </si>
  <si>
    <t>RELIANCE INFRASTRUCTURE LIMITED</t>
  </si>
  <si>
    <t>To consider and adopt,
a) the audited standalone financial statement of the Company for the financial year ended March 31, 2017 and the
reports of the Board of Directors and Auditors thereon and
b) the audited consolidated financial statement of the Company for the financial year ended March 31, 2017 and the report of the Auditors thereon.</t>
  </si>
  <si>
    <t xml:space="preserve">Abstain </t>
  </si>
  <si>
    <t>Holdings in Group co.</t>
  </si>
  <si>
    <t>To appoint a Director in place of Shri S Seth (DIN 00004631), who retires by rotation under the provisions of the
Companies Act, 2013 and being eligible, offers himself for re-appointment.</t>
  </si>
  <si>
    <t>To ratify the appointment of the Auditors</t>
  </si>
  <si>
    <t>To appoint Auditors and to fix their remuneration</t>
  </si>
  <si>
    <t>To consider and approve Private Placement of Non-Convertible Debentures (NCDs).</t>
  </si>
  <si>
    <t>To consider and approve payment of remuneration to Cost Auditors for the financial year ending March 31, 2018.</t>
  </si>
  <si>
    <t>FORTIS HEALTHCARE LIMITED</t>
  </si>
  <si>
    <t>Adoption of Accounts</t>
  </si>
  <si>
    <t>Re-appointment of Mr. Harpal Singh, who retires by rotation</t>
  </si>
  <si>
    <t>Ratification and Confirmation of Remuneration of Cost Auditors</t>
  </si>
  <si>
    <t>Alteration of Articles of Association of the Company</t>
  </si>
  <si>
    <t>Enabling approval for Fund Raising</t>
  </si>
  <si>
    <t>JAIN IRRIGATION SYSTEMS LIMITED</t>
  </si>
  <si>
    <t>Consider and adopt the financial statements (standalone and consolidated) for the year ended 31st March, 2017 together with schedules, notes thereon and the reports of Board of Directors and Auditors thereon</t>
  </si>
  <si>
    <t>Declaration of dividend on ordinary equity shares and DVR equity shares of Rs. 2 each.</t>
  </si>
  <si>
    <t>Reappointment of a director in place of Shri. Ajit B Jain (00053299), who retires by rotation</t>
  </si>
  <si>
    <t>Reappointment of statutory auditors of the company</t>
  </si>
  <si>
    <t>Ratify the remuneration of cost auditor for financial year ending 31st March, 2018</t>
  </si>
  <si>
    <t>Payment of commission to Independent/Non-Executive Directors</t>
  </si>
  <si>
    <t>JAGRAN PRAKASHAN LIMITED</t>
  </si>
  <si>
    <t>Consideration and adoption of Standalone and Consolidated Audited Balance Sheet, Statement of Profit and Loss with the Report of Board of Directors and the Auditors thereon for the financial year ended March 31, 2017.</t>
  </si>
  <si>
    <t>To declare Dividend of ` 3 (Rupees Three) per Share for the Financial Year ended 31st March, 2017.</t>
  </si>
  <si>
    <t>Re-appointment of Mr. Devendra Mohan Gupta (DIN- 00226837) as a Director who retires by rotation.</t>
  </si>
  <si>
    <t>Re-appointment of Mr. Amit Dixit (DIN- 01798942) as a Director who retires by rotation.</t>
  </si>
  <si>
    <t>Indraprastha Gas</t>
  </si>
  <si>
    <t>To receive, consider and adopt (a) the Audited Financial Statements of the Company for the financial year ended 31st March, 2017 (b) the Audited Consolidated Financial Statements of the Company for the financial year ended 31st March, 2017; and the Reports of the Board of Directors and the Statutory Auditors and the comments of the Comptroller &amp; Auditor General of India thereon.</t>
  </si>
  <si>
    <t>To confirm the payment of Interim Dividend on equity shares and to declare a Final Dividend on equity shares for the Financial Year ended 31st March, 2017.</t>
  </si>
  <si>
    <t>Approval of remuneration payable to Statutory Auditors of the Company.</t>
  </si>
  <si>
    <t>Appointment of Shri Ramesh Srinivasan as a Director of the Company.</t>
  </si>
  <si>
    <t>Appointment of Shri Manoj Jain as a Director of the Company.</t>
  </si>
  <si>
    <t>Appointment of Smt. Varsha Joshi as a Director of the Company.</t>
  </si>
  <si>
    <t>Ratification of the remuneration payable to Cost Auditors of the Company for the financial year ending
31st March, 2018.</t>
  </si>
  <si>
    <t>Approval of material Related Party Transactions under a contract entered with GAIL (India) Limited.</t>
  </si>
  <si>
    <t>Approval of Sub-division of Shares.</t>
  </si>
  <si>
    <t>Approval of amendment of in Clause V of Memorandum of Association of the Company.</t>
  </si>
  <si>
    <t>Approval of amendment of Article 3 of Articles of Association of the Company.</t>
  </si>
  <si>
    <t>FINOLEX CABLES LIMITED</t>
  </si>
  <si>
    <t>Adoption of financial statement (including consolidated financial statements) of the Company for the financial
year ended 31st March, 2017 and the reports of the Board of Directors and Auditors thereon.</t>
  </si>
  <si>
    <t>Declaration of dividend @ 150% on equity shares for the financial year ended 31st March, 2017 (i.e. @
Rs 3/- per equity share of Rs.2/- each fully paid up) for the financial year ended 31st March, 2017.</t>
  </si>
  <si>
    <t>Appointment of Mr. Mahesh Viswanathan [DIN: 02780987], who retires by rotation, and being eligible, offers
himself for reappointment.</t>
  </si>
  <si>
    <t>Appointment of M/s. Deloitte Haskins &amp; Sells LLP, Chartered Accountants, [Firm Registration No. 117366W
/ W100018] as Statutory Auditors as set out at Item No. 4 of the Notice</t>
  </si>
  <si>
    <t>Appointment of Mr. Sumit N. Shah [DIN: 00036387] as Director of the Company, liable to retire by rotation.</t>
  </si>
  <si>
    <t>Appointment of Mr. Shishir Lall [DIN: 00078316] as Director of the Company, liable to retire by rotation.</t>
  </si>
  <si>
    <t>Appointment of Mr. Sumit N. Shah [DIN: 00036387] as Independent Director of the Company for a period of
five consecutive years with effect from the date of this Annual General Meeting of the Company.</t>
  </si>
  <si>
    <t>Appointment of Mr. Shishir Lall [DIN: 00078316] as Independent Director of the Company for a period of five
consecutive years with effect from the date of this Annual General Meeting of the Company.</t>
  </si>
  <si>
    <t>Appointment of Mr. K. P. Chhabria as Advisor of the Company with effect from 1st October, 2017.</t>
  </si>
  <si>
    <t>Approval of remuneration of M/s Joshi Apte &amp; Associates, Cost Accountants, Pune (Firm Registration No.00240) as Cost Auditor of the Company for the financial year 2017-18.</t>
  </si>
  <si>
    <t>Payment of commission to non whole time Directors, not exceeding one percent of the net profit of the Company or Rupees One Crore, whichever is lower, as may be determined by the Board in each financial year.</t>
  </si>
  <si>
    <t>To offer or invite subscriptions for secured/unsecured redeemable non-convertible debentures, in one or more series/tranches, aggregating upto Rs.150 Crores (Rupees One Hundred Fifty Crores Only) on private placement basis.</t>
  </si>
  <si>
    <t>Approval for the Company to continue to purchase optical fibre from Corning Finolex Optical Fibre Private Limited as set out at item No.13 of the Notice.</t>
  </si>
  <si>
    <t>JAIPRAKASH ASSOCIATES LTD</t>
  </si>
  <si>
    <t>To receive, consider and adopt the Audited Standalone Financial Statements and the Audited Consolidated Financial Statements consisting of Balance Sheet as at 31st March 2017, the Statement of Profit &amp; Loss and Cash
Flow Statement for the year ended on that date and the notes and annexures thereto and forming part of any of the above documents together with the Report of Auditors and the Directors thereon.</t>
  </si>
  <si>
    <t>To appoint a Director in place of Shri Pankaj Gaur (DIN-00008419) who retires by rotation and, being eligible, offers himself for reappointment.</t>
  </si>
  <si>
    <t>M/s Rajendra K. Goel &amp; Co., Chartered Accountants, New Delhi (Registration No. : 001457N) be and are hereby appointed as Statutory Auditors of the Company</t>
  </si>
  <si>
    <t>Ratification of remuneration of the cost auditors for the financial year 2017-18</t>
  </si>
  <si>
    <t>Re-appointment of shri raj narain bhardwaj as an independent director of the company</t>
  </si>
  <si>
    <t>Re-appointment of ms. homai a. daruwalla as an independent director of the company</t>
  </si>
  <si>
    <t>Re-appointment of shri basant kumar goswami as an independent director of the company</t>
  </si>
  <si>
    <t>Re-appointment of shri kailash nath bhandari as an independent director of the company</t>
  </si>
  <si>
    <t>Re-appointment of shri chandra prakash jain as an independent director of the company</t>
  </si>
  <si>
    <t>Re-appointment of shri satish charan kumar patne as an independent director of the company</t>
  </si>
  <si>
    <t>Re-appointment of shri keshav prasad rau as an independent director of the company</t>
  </si>
  <si>
    <t>Re-appointment of shri tilak raj kakkar as an independent director of the company</t>
  </si>
  <si>
    <t>Raising of funds through qualified institutions placement/ gdrs / adrs/ follow-on public offer/ rights issue/ preferential issue etc</t>
  </si>
  <si>
    <t>To adopt Standalone and Consolidated Financial Statements of the Company including Report of Board of Directors and Auditors.</t>
  </si>
  <si>
    <t>Reliance Power</t>
  </si>
  <si>
    <t>To consider and adopt:
a) the audited financial statement of the Company for the financial year ended March 31, 2017 and the reports of the Board of Directors and Auditors thereon, and
b) the audited consolidated financial statement of the Company for the financial year ended March 31, 2017 and the reports of the Auditors thereon.</t>
  </si>
  <si>
    <t>To appoint a Director in place of Shri Sateesh Seth (DIN: 00004631), who retires by rotation under the provisions of the Companies Act, 2013 and being eligible, offers himself for re-appointment.</t>
  </si>
  <si>
    <t>To ratify the appointment of M/s. Pathak H. D. &amp; Associates as the Auditors.</t>
  </si>
  <si>
    <t>To appoint M/s. B S R &amp; Co. LLP, Chartered Accountants as Auditors and to fix their remuneration</t>
  </si>
  <si>
    <t>To consider re-appointment of Shri D J Kakalia as an Independent Director</t>
  </si>
  <si>
    <t>To consider re-appointment of Smt. Rashna Khan as an Independent Director</t>
  </si>
  <si>
    <t>To consider appointment of Shri K Ravikumar as an Independent Director</t>
  </si>
  <si>
    <t>To consider appointment of Shri N Venugopala Rao as the Whole-time Director</t>
  </si>
  <si>
    <t>To consider approval for Private Placement of Non-convertible Debenture</t>
  </si>
  <si>
    <t>To consider and approve payment of remuneration to M/s. Talati &amp; Associates, Cost Auditors for the financial year ended March 31, 2018</t>
  </si>
  <si>
    <t>To consider and approve adoption of new Articles of Association of the Company.</t>
  </si>
  <si>
    <t>To consider and approve borrowing limits of the Company</t>
  </si>
  <si>
    <t>TV18 Broadcast</t>
  </si>
  <si>
    <t>Consideration and adoption of :
a) Audited Financial Statement for the financial year ended March 31, 2017 and the Reports of the Board of Directors and Auditors thereon
b) Audited Consolidated Financial Statement for the financial year ended March 31, 2017 and the Report of the Auditors thereon</t>
  </si>
  <si>
    <t>Appointment of S.R. Batliboi &amp; Associates LLP, Chartered Accountants as Auditors of the Company and fixing their remuneration</t>
  </si>
  <si>
    <t>Appointment of Mr. P.M.S. Prasad as a Director, liable to retire by rotation</t>
  </si>
  <si>
    <t>Appointment of Mr. K.R. Raja as a Director, liable to retire by rotation</t>
  </si>
  <si>
    <t>Ratification of the remuneration of the Cost Auditor for the financial year ending March 31, 2018</t>
  </si>
  <si>
    <t>Approval for offer or invitation to subscribe to Redeemable Non-Convertible Debentures on private placement</t>
  </si>
  <si>
    <t>Reliance Communications Limited</t>
  </si>
  <si>
    <t>To appoint a Director in place of Smt. Manjari Kacker (DIN 06945359), who retires by rotation under the provisions of the Companies Act, 2013 and being eligible, offers herself for re-appointment.</t>
  </si>
  <si>
    <t>Private Placement of Non-Convertible Debentures and/ or other Debt Securities.</t>
  </si>
  <si>
    <t>Payment of remuneration to Cost Auditors for the financial year ending March 31, 2018.</t>
  </si>
  <si>
    <t>Increase in Authorised Share Capital and Alteration of Memorandum of Association of the Company.</t>
  </si>
  <si>
    <t>Adoption of new Articles of Association of the Company</t>
  </si>
  <si>
    <t>Approval for issue and allotment of equity shares to the lenders by way of conversion of loans in terms of Strategic Debt Restructuring Scheme.</t>
  </si>
  <si>
    <t>To appoint a Director in place of shri Amitabh Jhunjhunwala (DIN:- 00045174) who retires by rotation at this meeting and
being eligible, offers himself for re-appointment.</t>
  </si>
  <si>
    <t>To ratify the appointment of M/s. Pathak H.D.&amp; Associates, Chartered Accountants as the Auditors</t>
  </si>
  <si>
    <t>To appoint M/s. Price Waterhouse Chartered Accountants LLP as Statutory Auditors and Fixing their remuneration</t>
  </si>
  <si>
    <t>To adopt new articles of associations of the company</t>
  </si>
  <si>
    <t>To approve Private Placement of Non-convertible debentures and/or other debt securities</t>
  </si>
  <si>
    <t>To consider issue of securities to the Qualified Institutional Buyers</t>
  </si>
  <si>
    <t>Sun Pharmaceutical</t>
  </si>
  <si>
    <t>Adoption of audited financial statements (including audited consolidated financial statements) of the Company and the reports of the Board of Directors and Auditors thereon for the financial year ended March 31, 2017</t>
  </si>
  <si>
    <t>Re-appointment of Mr. Sailesh T. Desai (DIN: 00005443), who retires by rotation and being eligible offers himself for re-appointment</t>
  </si>
  <si>
    <t>Re-appointment of Mr. Israel Makov (DIN: 05299764), who retires by rotation and being eligible offers himself for re-appointment</t>
  </si>
  <si>
    <t>Appointment of Statutory Auditors and to fix their remuneration</t>
  </si>
  <si>
    <t>Ratification of Remuneration of Cost Auditors for the financial year 2017-18</t>
  </si>
  <si>
    <t>Appointment of Mr. Kalyanasundaram Subramanian (DIN: 00179072) as Director, liable to retire by rotation</t>
  </si>
  <si>
    <t>Appointment of Mr. Kalyanasundaram Subramanian (DIN: 00179072) as Whole-time Director, without remuneration</t>
  </si>
  <si>
    <t>Special Resolution for re-appointment and remuneration of Mr. Dilip S. Shanghvi (DIN: 00005588) as Managing Director</t>
  </si>
  <si>
    <t>Approval of material related party transactions with a related party.</t>
  </si>
  <si>
    <t>Adoption of Audited Financial Statements - on a Standalone and Consolidated basis, for the Financial
Year ended March 31, 2017.</t>
  </si>
  <si>
    <t>To appoint Director in place of Mr. Ashok Mathai Kurien (DIN-00034035), who retires by rotation and
being eligible, offers himself for re-appointment.</t>
  </si>
  <si>
    <t>To appoint M/s Walker Chandiok &amp; Co LLP, Chartered Accountants, New Delhi, (Firm Registration
No. 001076N/N-500013) as Statutory Auditors of the Company and to fix their remuneration.</t>
  </si>
  <si>
    <t>To ratify the remuneration of Cost Auditors for the financial year ended March 31, 2017</t>
  </si>
  <si>
    <t>To approve the remuneration of Cost Auditors for the financial year ending March 31, 2018</t>
  </si>
  <si>
    <t>To re-appoint Mr. Bhagwan Das Narang (DIN- 00826573) as an Independent Director</t>
  </si>
  <si>
    <t>To re-appoint Mr. Arun Duggal (DIN- 00024262) as an Independent Director</t>
  </si>
  <si>
    <t>To maintain Register of Members and other Statutory Registers and copies of Annual Returns at a
place other than the Registered Office of the Company</t>
  </si>
  <si>
    <t>Approving the terms of re-appointment of Dr. Kamal K Sharma as Vice Chairman of the company, for a period of one year, w.e.f. Septmber 29, 2017</t>
  </si>
  <si>
    <t>Hexaware Technologie</t>
  </si>
  <si>
    <t>Approval for variation/ amendment of terms of Hexaware Technologies Limited Employee Stock Options Plan 2015.</t>
  </si>
  <si>
    <t>All terms remain the same with the vesting period changed in the interest of employees and hence approved</t>
  </si>
  <si>
    <t>AU Small Finance Ban</t>
  </si>
  <si>
    <t>To consider and adopt:
a. the Audited Standalone Financial Statements of the Bank for the Financial Year ended 31st March, 2017 and the reports of the Board of Directors and the Auditors thereon; and 
b. the Audited Consolidated Financial Statements of the Bank for the Financial Year ended 31st March, 2017 and the reports of the Auditors thereon.</t>
  </si>
  <si>
    <t>To appoint a director in place of Mr. Uttam Tibrewal (DIN: 01024940), who retires by rotation and being eligible, has offered himself for re-appointment.</t>
  </si>
  <si>
    <t>To re-appoint M/S S.R. BATLIBOI &amp; ASSOCIATES LLP, Chartered Accountants, (Registration No. 101049W/E300004) as the Statutory Auditors of the Bank</t>
  </si>
  <si>
    <t>To confirm/ratify article no. 13(b) of articles of association of the bank.</t>
  </si>
  <si>
    <t>To ratify employee stock option scheme 2015 of au small finance bank limited</t>
  </si>
  <si>
    <t>To ratify employee stock option scheme 2016 of au small finance bank limited</t>
  </si>
  <si>
    <t>Network 18 Media</t>
  </si>
  <si>
    <t>Consideration and adoption of :
a) Audited Financial Statement for the Financial Year ended March 31, 2017 and the Reports of the Board of Directors and Auditors thereon
b) Audited Consolidated Financial Statement for the Financial Year ended March 31, 2017 and the Report of the Auditors thereon</t>
  </si>
  <si>
    <t>Appointment of Deloitte Haskins &amp; Sells LLP, Chartered Accountants as Auditors of the Company and fixing their remuneration</t>
  </si>
  <si>
    <t>Appointment of Mr. P.M.S. Prasad as a Director, liable to retire by rotation.</t>
  </si>
  <si>
    <t>Appointment of Mr. K.R. Raja as a Director, liable to retire by rotation.</t>
  </si>
  <si>
    <t>Ratification of the remuneration of the Cost Auditor for the Financial Year ending March 31, 2018</t>
  </si>
  <si>
    <t>JAIN IRRIGATION SYSTEMS LTD</t>
  </si>
  <si>
    <t>Renewal/enhancement of Mortage/charge on select immovable properties/movable properities of the company</t>
  </si>
  <si>
    <t>UFO Moviez India</t>
  </si>
  <si>
    <t>To consider and adopt the Audited Standalone and Consolidated Financial Statements of the Company for the financial year ended March 31, 2017 and the Reports of the Board of Directors and Auditors thereon.</t>
  </si>
  <si>
    <t>To declare a dividend of ` 10 per equity share.</t>
  </si>
  <si>
    <t>To appoint a Director in place of Mr. Ameya Hete (DIN No. 01645102), who retires by rotation, and being eligible, offers himself for re-appointment.</t>
  </si>
  <si>
    <t>To appoint S.R. Batliboi &amp; Associates LLP, Chartered Accountants, Mumbai (Firm Registration No. 101049W) as Statutory Auditors of the Company for the Company’s financial year ending March 31, 2018 to hold office from the conclusion of ensuing Annual General Meeting (AGM) until the conclusion of next AGM of the Company subject to the provisions of the Companies Act, 2013 and to authorise the Board to fix their remuneration.</t>
  </si>
  <si>
    <t>Re-appointment of Mr. Sanjeev Aga (DIN: 00022065) as an Independent Director.</t>
  </si>
  <si>
    <t>Re-appointment of Ms. Lynn de Souza (DIN: 01419138) as an Independent Director</t>
  </si>
  <si>
    <t>Re-appointment of Mr. S. Madhavan (DIN: 06451889) as an Independent Director</t>
  </si>
  <si>
    <t>Approval of the fees for delivery of documents through specific mode of delivery on request of the member(s).</t>
  </si>
  <si>
    <t>Adoption of :
(a) the Audited Standalone Financial Statements of the Company for the Financial Year ended March 31, 2017 together with the Reports of the Board of Directors and Auditors thereon; and
(b) the Audited Consolidated Financial Statements of the Company for the Financial Year ended March 31, 2017
together with the Report of the Auditors thereon.</t>
  </si>
  <si>
    <t>Appointment Mr. Vijay K Thadani (DIN: 00042527), who retires by rotation and being eligible, offers himself for re-appointment, as a Director.</t>
  </si>
  <si>
    <t>Appointment of M/s S R Batliboi &amp; Associates LLP, Chartered Accounts, (FRN 101049W/E300004) as Statutory Auditors and fix their remuneration</t>
  </si>
  <si>
    <t>Ratification of remuneration of Cost Auditor</t>
  </si>
  <si>
    <t>Payment of remuneration to Mr. Vijay K Thadani, Vice-Chairman and Managing Director of the Company</t>
  </si>
  <si>
    <t>Payment of remuneration to Mr. P Rajendran, Joint Managing Director of the Company</t>
  </si>
  <si>
    <t>Payment of commission to Non-executive Directors of the Company</t>
  </si>
  <si>
    <t>Re-classification of “AKM Systems Private Limited” as public shareholders’</t>
  </si>
  <si>
    <t>TI Financial Holdings Ltd</t>
  </si>
  <si>
    <t>Adoption of Audited Financial Statements of the Company for the financial year ended 31st March, 2017, the Reports of the Board of Directors and the Auditors thereon.</t>
  </si>
  <si>
    <t>Adoption of Audited Consolidated Financial Statements of the Company for the financial year ended 31st March, 2017 and the Reports of the Auditors thereon.</t>
  </si>
  <si>
    <t>Confirmation of Interim Dividend of Rs.1.25 per share already paid for the financial year ended 31st March, 2017.</t>
  </si>
  <si>
    <t>Appointment of Mr. N Srinivasan as Director.</t>
  </si>
  <si>
    <t>Ratification of appointment M/s. S R Batliboi &amp; Associates LLP as Statutory Auditors of the Company for the financial year, 2017-18 and fixing their remuneration.</t>
  </si>
  <si>
    <t>Appointment of Mr. A Vellayan as Director, liable to retire by rotation.</t>
  </si>
  <si>
    <t>Appointment Mr. M B N Rao as Independent Director.</t>
  </si>
  <si>
    <t>Appointment Mrs. Shubhalakshmi Panse as Independent Director.</t>
  </si>
  <si>
    <t>Appointment of Mr. N Ganesh as Manager of the Company, in terms of the Companies Act, 2013 &amp; the Rules thereunder and the terms thereof.</t>
  </si>
  <si>
    <t>Insufficient information</t>
  </si>
  <si>
    <t>Increase in remuneration high and company profits not in line.</t>
  </si>
  <si>
    <t xml:space="preserve">Consequence of sub-divison of shares </t>
  </si>
  <si>
    <t>To appoint Shri. N. Baijendra Kumar as a Director and Chairman-cum-Managing Director of the Company, liable to retire by rotatoin.</t>
  </si>
  <si>
    <t>Experience of the candidate</t>
  </si>
  <si>
    <t>To appoint Shri Nagendra Nath Sharma, as Part Time Non official (Independent) Director of the Company to hold office for a period of 3 Years w.e.f 06.09.2017.</t>
  </si>
  <si>
    <t>To appoint Smt. Achla Sinha, as Part Time Non official (Independent) Director of the Company to hold office for a period of 3 Years w.e.f 08.09.2017.</t>
  </si>
  <si>
    <t>Security &amp; Intellige</t>
  </si>
  <si>
    <t>To receive, consider and adopt:
(a) the Audited Standalone Financial Statements of the Company for the financial year ended March 31, 2017 including the Audited Balance Sheet as at March 31, 2017 and the Statement of Profit and Loss for the year ended on that date together with the Reports of the Board of Directors and the Auditors thereon;
(b) the Audited Consolidated Financial Statements of the Company for the financial year ended March 31, 2017 including the Audited Consolidated Balance Sheet as at March 31, 2017 and the Consolidated Statement of Profit and Loss for the year ended on that date together with the Report of the Auditors thereon.</t>
  </si>
  <si>
    <t>To appoint a director in place of Mrs. Rita Kishore Sinha (DIN: 00945652), Non-Executive Director, who retires by rotation and, being eligible, offers herself for re-appointment.</t>
  </si>
  <si>
    <t>To appoint M/s. Saxena and Saxena, Chartered Accountants as Statutory Auditors of the Company and to fix their Remuneration.</t>
  </si>
  <si>
    <t>Appointment of Mr. Devdas Apte (DIN: 03350583) as Independent Director of the Company to hold office for a period of 5 years.</t>
  </si>
  <si>
    <t>Re-appointment of Mr. Ashok Kumar Mattoo (DIN: 00097757), Independent Director of the Company, to hold office for a period of 5 years.</t>
  </si>
  <si>
    <t>Re-appointment of Mr. Amrendra Prasad Verma (DIN: 00236108), Independent Director of the Company, to hold office for a period of 5 years.</t>
  </si>
  <si>
    <t>Re-appointment of Mr. Arun Kumar Batra (DIN: 00023269), Independent Director of the Company, to hold office for a period of 5 years.</t>
  </si>
  <si>
    <t>Modification of terms of appointment of Mr. Arvind Kumar Prasad, Director Finance of the Company.</t>
  </si>
  <si>
    <t>Alteration of Articles of Association.</t>
  </si>
  <si>
    <t>Ratification of Employee Stock Option Plan – 2016</t>
  </si>
  <si>
    <t>Approval of right to appoint a Nominee Director</t>
  </si>
  <si>
    <t xml:space="preserve">Insufficient information </t>
  </si>
  <si>
    <t>J KUMAR INFRAPROJECTS LIMITED</t>
  </si>
  <si>
    <t>To receive consider and adopt
a) Audited financial statement of the Company for the financial year ended March 31, 2017 and the reports of the
Board of Directors and Auditors thereon laid before this meeting, be and are hereby considered and adopted.”
b) Audited consolidated financial statement of the Company for the financial year ended March 31, 2017 and the
report of Auditors thereon laid before this meeting be and are hereby considered and adopted.”</t>
  </si>
  <si>
    <t>To appoint a Director in place of Mrs. Kusum J. Gupta, (DIN:03138909 ) who retires by rotation and being
eligible, offers herself for re-appointment</t>
  </si>
  <si>
    <t>Appointment of Statutory Auditors of the Company and x the remuneration</t>
  </si>
  <si>
    <t>Ratification of the remuneration of the cost Auditors for the nancial year ending on March 31, 2018</t>
  </si>
  <si>
    <t>Increase remuneration of Mr. Jagdishkumar M. Gupta, Executive Chairman of the company</t>
  </si>
  <si>
    <t>Increase in remuneration too high</t>
  </si>
  <si>
    <t>Increase remuneration of Mr. Kamal J Gupta, Managing Director of the company</t>
  </si>
  <si>
    <t>Increase remuneration of Mr. Nalin J Gupta, Managing Director of the company</t>
  </si>
  <si>
    <t>Max Ventures &amp; Indus</t>
  </si>
  <si>
    <t>To receive, consider and adopt:
a) the Audited Standalone Financial Statements of the Company for the year ended March 31, 2017 and the Reports of the Board of Directors and Auditors thereon; and
b) the Audited Consolidated Financial Statements of the Company for the year ended March 31, 2017 and the Report of Auditors thereon.</t>
  </si>
  <si>
    <t>To appoint a Director in place of Mr. Analjit Singh (DIN: 00029641), who retires by rotation and being eligible offers himself for re-appointment.</t>
  </si>
  <si>
    <t>To appoint a Director in place of Mr. Mohit Talwar (DIN 02394694), who retires by rotation and being eligible offers himself for re-appointment.</t>
  </si>
  <si>
    <t>To ratify the appointment of M/s. S.R. Batliboi &amp; Co., LLP, Chartered Accountants, (Firm Registration No. 301003E), as the Statutory Auditors and to ?x their remuneration.</t>
  </si>
  <si>
    <t>To consider and appoint Arthur Seter Harutyun (DIN:07440880) as a Director of the Company.</t>
  </si>
  <si>
    <t>To consider and appoint Mrs. Sujata Keshavan Guha (DIN: 01714766) as an Independent Director of the Company</t>
  </si>
  <si>
    <t>To approve revision/ payment of remuneration payable to Mr. Sahil Vachani, Managing Director &amp; CEO for a period of three (3) years, i.e., from April 1, 2017 until March 31, 2020.</t>
  </si>
  <si>
    <t>Max Financial Servic</t>
  </si>
  <si>
    <t>To receive, consider and adopt the Financial Statements of the Company for the year ended March 31, 2017 including audited Balance Sheet as at March 31, 2017 and the Statement of Pro?t &amp; Loss and Cash Flow Statement for the year ended as at that date, along with the Reports of the Board of Directors
and Auditors thereon.</t>
  </si>
  <si>
    <t>To receive, consider and adopt the Consolidated Financial Statements of the Company and its subsidiary for the year ended March 31, 2017 and the Reports of the Auditors thereon.</t>
  </si>
  <si>
    <t>To appoint a Director in place of Mr. Ashwani Windlass (holding DIN:00042686), who retires by rotation and being eligible offers himself for re-appointment.</t>
  </si>
  <si>
    <t>To appoint a Director in place of Mr. Sanjay Omprakash Nayar (holding DIN: 00002615), who retires by rotation and being eligible offers himself for re-appointment.</t>
  </si>
  <si>
    <t>To consider and ratify the appointment of M/s Deloitte Haskins &amp; Sells, LLP, Chartered Accountants, as the Statutory Auditors of the Company for ?nancial year 2017-18 and to ?x their remuneration.</t>
  </si>
  <si>
    <t>To consider and approve partial modi?cation in respect of remuneration payable to Mr. Mohit Talwar (holding DIN: 02394694) as Managing Director of the Company, with effect from April 1, 2017 until January 14, 2019, by way of removal of sub-limits and authorization to the Board of Directors and / or
Nomination and Remuneration Committee to determine and regulate the remuneration from time-totime, within the overall limits as approved earlier by the shareholders of the Company in last Annual General Meeting, as detailed in the resolution.</t>
  </si>
  <si>
    <t>Oil &amp; Natural Gas</t>
  </si>
  <si>
    <t>To receive, consider and adopt the Audited Financial Statements including Consolidated Financial Statements of the Company for the financial year ended on 31st March, 2017, together with the Board’s Report and the Auditors’ Report thereon and Comments of the Comptroller &amp; Auditor General of India, in terms of Section 143 (6) of the Companies Act, 2013 and reply of the management thereto.</t>
  </si>
  <si>
    <t>To appoint a Director in place of Shri D.D. Misra, who retires by rotation and being eligible, offers himself for re-appointment.</t>
  </si>
  <si>
    <t>To appoint a Director in place of Shri ShashiShanker, who retires by rotation and being eligible, offers himself for re-appointment.</t>
  </si>
  <si>
    <t>To authorise Board of Directors of the Company to fix the remuneration of the Joint Statutory Auditors of the Company for the Financial Year 2017-18, in terms of the provisions of section 139(5) read with section 142 of the Companies Act, 2013.</t>
  </si>
  <si>
    <t>To appoint Shri Deepak Sethi (DIN- 07729009) as Director of the Company.</t>
  </si>
  <si>
    <t>To appoint VivekMallya (DIN- 05311763) as Director of the Company.</t>
  </si>
  <si>
    <t>To appoint Shri Sumit Bose (DIN- 03340616) as Director of the Company.</t>
  </si>
  <si>
    <t>To appoint Dr.Santrupt B. Misra (DIN- 00013625) as Director of the Company.</t>
  </si>
  <si>
    <t>To appoint Shri Rajiv Bansal (DIN- 00245460) as Director of the Company.</t>
  </si>
  <si>
    <t>To ratify the remuneration of the Cost Auditors for the financial year ending 31st March, 2018.</t>
  </si>
  <si>
    <t>To borrow/raise funds by issue of debt instruments</t>
  </si>
  <si>
    <t>To create charges to secure the funds borrowed/raised by the Company</t>
  </si>
  <si>
    <t>Inox Leisure</t>
  </si>
  <si>
    <t>To consider and adopt
a. the Audited Standalone Financial Statements of the Company for the Financial Year ended 31st March,
2017, the reports of the Board of Directors and Auditors thereon; and
b. the Audited Consolidated Financial Statements of the Company for the Financial Year ended 31st March,
2017 and the report of the Auditors thereon.</t>
  </si>
  <si>
    <t>Re-appointment of Mr. Pavan Jain as a Director of the Company.</t>
  </si>
  <si>
    <t>To consider and approve appointment of Independent Auditors and to authorize the Board of Directors
of the Company to fix their remuneration.</t>
  </si>
  <si>
    <t>Gujarat Fluorochem</t>
  </si>
  <si>
    <t>Adoption of the
a) Audited Standalone Financial Statements of the Company for the Financial Year ended 31st March, 2017, the report of Auditors thereon and the report of the Board of Directors for the said year; and
b) the Audited Consolidated Financial Statements of the Company for the Financial Year ended 31st March, 2017 and the report of the Auditors thereon.</t>
  </si>
  <si>
    <t>Appointment of Director in place of Shri Deepak Asher, (DIN: 00035371) who retires by rotation and, being eligible, seeks reappointment.</t>
  </si>
  <si>
    <t>Appointment of Independent Auditors to hold office from the conclusion of this Annual General Meeting to the conclusion of 35th Annual General Meeting and to fix their remuneration.</t>
  </si>
  <si>
    <t>Re-appointment of Shri Vivek Jain (DIN: 00029968) as Managing Director of the Company and payment of remuneration to him.</t>
  </si>
  <si>
    <t>Re-appointment of Shri Dinesh Kumar Sachdeva (DIN: 00050740) as Whole-time Director of the Company and payment of remuneration to him.</t>
  </si>
  <si>
    <t>Re-appointment of Shri Anand Rambhau Bhusari (DIN: 07167198) as Whole-time Director of the Company and payment of remuneration to him.</t>
  </si>
  <si>
    <t>Ratification of approval of payment of remuneration to the Cost Auditors.</t>
  </si>
  <si>
    <t>Prestige Estates Pro</t>
  </si>
  <si>
    <t>Adoption of Financial Statements and Reports thereof for the Financial Year 2016-17.</t>
  </si>
  <si>
    <t>Declaration of Final Dividend on Equity Shares</t>
  </si>
  <si>
    <t>Reappointment of Mr. Irfan Razack, Director (DIN: 00209022) , Director retiring by rotation.</t>
  </si>
  <si>
    <t>To approve the appointment of Statutory Auditors of the Company and to fix their remuneration</t>
  </si>
  <si>
    <t>Payment of remuneration to Cost Auditors for the Financial Year 2017-18</t>
  </si>
  <si>
    <t>Service of document u/s 20 of the Companies Act, 2013.</t>
  </si>
  <si>
    <t>Issue of Non-Convertible Debentures on a Private Placement basis</t>
  </si>
  <si>
    <t>Payment of remuneration to Mr. Noaman Razack (DIN 00189329), Whole-Time Director.</t>
  </si>
  <si>
    <t>NHPC</t>
  </si>
  <si>
    <t>To receive, consider and adopt the Audited Financial Statements (including Consolidated Financial Statements) of the Company for the Financial Year ended on 31st March, 2017, together with the Board’s Report, the Report of Auditors’ thereon and Comments of the Comptroller &amp; Auditor General of India.</t>
  </si>
  <si>
    <t>To note the payment of interim dividend and declare final dividend for the Financial Year 2016-17.</t>
  </si>
  <si>
    <t>To appoint a Director in place of Shri Ratish Kumar (DIN 06852735), who retires by rotation and being eligible, offers himself for re-appointment for the remaining term at the pleasure of the President of India.</t>
  </si>
  <si>
    <t>To authorize Board of Directors of the company to fix the remuneration of the Joint Statutory Auditors for the Financial Year 2017-18</t>
  </si>
  <si>
    <t>Ordinary Resolution for the ratification of remuneration of the Cost Auditors for the Financial Year 2017-18.</t>
  </si>
  <si>
    <t>Ordinary resolution for the appointment of Shri Nikhil Kumar Jain (DIN 05332456), as Director (Personnel) of the Company.</t>
  </si>
  <si>
    <t>Ordinary resolution for the appointment of Shri Mahesh Kumar Mittal (DIN 02889021), as Director (Finance) of the Company.</t>
  </si>
  <si>
    <t>Special Resolution for the issue of secured/unsecured redeemable non-convertible debentures/bonds aggregating up to ` 2,000 crore.</t>
  </si>
  <si>
    <t>Special Resolution for alteration in Articles of Association (AOA) of the Company</t>
  </si>
  <si>
    <t>To appoint a Director in place of Mr. Ratan Jindal (DIN: 00054026), who retires by rotation and being eligible, offers himself for re-appointment.</t>
  </si>
  <si>
    <t>To appoint Walker Chandiok &amp; Co. LLP as Statutory Auditors of the Company and to fix their remuneration.</t>
  </si>
  <si>
    <t>Appointment of Mr. Abhyuday Jindal as a Director and Non-Executive Vice Chairman of the Company</t>
  </si>
  <si>
    <t>Appointment of Ms. Bhaswati Mukherjee as an Independent Director.</t>
  </si>
  <si>
    <t>Ratification of remuneration to be paid to M/s Ramanath Iyer &amp; Co., Cost Accountants, as Cost Auditors of the Company for the financial year 2017-18.</t>
  </si>
  <si>
    <t>Authority to enter into material related party contracts / arrangements / transactions.</t>
  </si>
  <si>
    <t>Inox Wind</t>
  </si>
  <si>
    <t>Adoption of the 
• Audited Standalone Financial Statements of the Company for the Financial Year ended 31st March, 2017, the reports of the Board of Directors and Auditors thereon and
• the Audited Consolidated Financial Statements of the Company for the Financial Year ended 31st March, 2017
and the report of the Auditors thereon.</t>
  </si>
  <si>
    <t>Appointment of Director in place of Shri Siddharth Jain, who retires by rotation and, being eligible, seeks re-appointment.</t>
  </si>
  <si>
    <t>Ratification of appointment of Independent Statutory Auditors of the Company and to authorise the Board of Directors of the Company to fix their remuneration.</t>
  </si>
  <si>
    <t>Re-appointment of Shri Devansh Jain as Wholetime Director of the Company and approve payment of remuneration to him</t>
  </si>
  <si>
    <t>Re-appointment of Shri Rajeev Gupta as Wholetime Director of the Company and ratification of remuneration paid for the Financial Year 2016-17.</t>
  </si>
  <si>
    <t>Appointment of Shri Venkatanarayanan Sankaranarayanan as an Independent Director of the Company.</t>
  </si>
  <si>
    <t>Ratification of remuneration of M/s Jain Sharma &amp; Associates, Cost Auditors of the Company for
the Financial Year 2017-18.</t>
  </si>
  <si>
    <t>Tejas Networks</t>
  </si>
  <si>
    <t>To receive, consider and adopt the audited standalone and consolidated financial statement for the year ended March 31, 2017 and the reports of the Board of Directors and the Auditors thereon</t>
  </si>
  <si>
    <t>To appoint a Director in place of Mr. Sanjay Nayak (DIN 01049871), who retires by rotation and, being eligible, offers himself for reappointment.</t>
  </si>
  <si>
    <t>To appoint M/s Price Waterhouse Chartered Accountants LLP, (Firm Registration No. 012754N/N500016) Chartered
Accountants, as the Statutory Auditors and fix their remuneration.</t>
  </si>
  <si>
    <t>Regularization of Additional Director</t>
  </si>
  <si>
    <t>Ratification of Tejas Networks Limited Employee Stock Option Plan - 2014</t>
  </si>
  <si>
    <t>Ratification of Tejas Networks Limited Employee Stock Option Plan – 2014-A</t>
  </si>
  <si>
    <t>Ratification of Tejas Networks Limited Employee Stock Option Plan – 2016</t>
  </si>
  <si>
    <t>Approval of Tejas Restricted Stock Unit Plan 2017 (“RSU 2017” or the “Plan”) and grant of Restricted Stock Units under RSU 2017 to eligible employees of the Company.</t>
  </si>
  <si>
    <t>Approval of grant of RSUs under Tejas Restricted Stock Unit Plan 2017 to the eligible employees of subsidiary companies</t>
  </si>
  <si>
    <t>Approval of payment of Commission to Non-Executive Directors/Independent Directors.</t>
  </si>
  <si>
    <t>Approval for revision in remuneration of Managing Director and Chief Executive officer.</t>
  </si>
  <si>
    <t>Ganesh Housing Corp</t>
  </si>
  <si>
    <t>To consider and adopt:
a. the Audited Financial Statements of the Company for the financial year ended 31st March, 2017, together with the Reports of the Board of Directors and Auditors thereon and
b. The Audited Consolidated Financial Statements of the Company for the financial year ended 31st March, 2017, together with the Report of Auditors thereon.</t>
  </si>
  <si>
    <t>To declare a dividend on equity shares for the year ended 31st March, 2017</t>
  </si>
  <si>
    <t>To appoint a Director in place of Ms. Aneri D. Patel (DIN: 06587573), who retires by rotation and being eligible offers herself for re-appointment</t>
  </si>
  <si>
    <t>Appointment of Auditors of the Company</t>
  </si>
  <si>
    <t>Ratification of Remuneration of Cost Auditor for the Financial Year 2017-2018</t>
  </si>
  <si>
    <t>Re-appointment of Mr. Dipak G. Patel as Whole-time Director of the Company for a period of five (5) years w.e.f. 1st October, 2017</t>
  </si>
  <si>
    <t>NLC India</t>
  </si>
  <si>
    <t>Adoption of Audited Standalone of Profit and Loss statement for the year ended 31st March 2017,
 2017, the Balance Sheet as on that date, the consolidated financial statementsas on that date along with the Reports of the Directors and Auditors and comments of the Comptroller and Auditor General of India</t>
  </si>
  <si>
    <t>Confirmation of Interim Dividend paid for the year 2016-17</t>
  </si>
  <si>
    <t>Re-appointment of Shri Subir Das (DIN 06988287) as a director</t>
  </si>
  <si>
    <t>Appointment of Shri. R. Vikraman (DIN 07601778), as a Director of the company liable to retire by rotation</t>
  </si>
  <si>
    <t>Appointment of Shri. Suresh Kumar (DIN 06440021), as a Director of the company liable to retire by rotation</t>
  </si>
  <si>
    <t>Appointment of Shri. Vikram Kapur (DIN 00463564), as a Director of the company liable to retire by rotation</t>
  </si>
  <si>
    <t>Appointment of Ms. Nalini Padmanabhan (DIN 01565909), as an independent director of the company, not liable to retire by rotation</t>
  </si>
  <si>
    <t>Appointment of Ms. Monika Arora (DIN 01065112), as an independent director of the company, not liable to retire by rotation</t>
  </si>
  <si>
    <t>Ratification of the remuneration of Cost Auditors for the year 2017-18</t>
  </si>
  <si>
    <t>BGR ENERGY SYSTEMS LIMITED</t>
  </si>
  <si>
    <t>Adoption of Audited Standalone Financial Statements, Reports of Auditors and Board of Directors for the year ended March 31, 2017 and Audited Consolidated Financial Statements for the year ended March 31, 2017.</t>
  </si>
  <si>
    <t>Appointment of Mrs. Swarnamugi Karthik as Director, who retires by rotation and, being eligible offers herself for
re-appointment.</t>
  </si>
  <si>
    <t>Appointment of Mr. Arjun Govind Raghupathy as a Director of the Company.</t>
  </si>
  <si>
    <t>Appointment of Mr. Arjun Govind Raghupathy as Deputy Managing Director &amp; Chief Operating Officer of the Company.</t>
  </si>
  <si>
    <t>Appointment of Mr. V.R.Mahadevan as Joint Managing Director of the Company.</t>
  </si>
  <si>
    <t>Ratification of remuneration payable to the Cost Auditor of the Company for the FY 2017-18.</t>
  </si>
  <si>
    <t>PDS Multinational Fa</t>
  </si>
  <si>
    <t>To receive, consider and adopt Audited Financial Statements of the Company on Standalone and Consolidated basis, for the financial year ended on 31st March, 2017, together with the Reports of Auditor
and Directors thereon.</t>
  </si>
  <si>
    <t>To appoint a Director in place of Mr. Pallak Seth, who retires by rotation and being eligible, offers himself for reappointment.</t>
  </si>
  <si>
    <t>To ratify the appointment of M/s S. R. Dinodia &amp; Co. LLP. Chartered Accountants, (Regn. No. 001478N/N500005), New Delhi, as Statutory Auditor of the Company and to fix their remuneration.</t>
  </si>
  <si>
    <t>TD Power Systems</t>
  </si>
  <si>
    <t>To receive, consider and adopt the Audited Financial Statements of the Company (including consolidated financial statements) for the financial year ended March 31, 2017, together with the Reports of the Board of Directors and Auditors’ thereon.</t>
  </si>
  <si>
    <t>To declare Dividend on Equity Shares.</t>
  </si>
  <si>
    <t>To appoint Director in place of Mr. Mohib N. Khericha (DIN: 00010365) who retires by rotation and being eligible seeks re-appointment</t>
  </si>
  <si>
    <t>To appoint Auditors and fix their remuneration</t>
  </si>
  <si>
    <t>To ratify remuneration payable to the Cost Auditors</t>
  </si>
  <si>
    <t>To revise remuneration payable to Managing Director</t>
  </si>
  <si>
    <t>To appoint Mr. K. G. Prabhakar (DIN: 07187463) as a Whole-time Director</t>
  </si>
  <si>
    <t>Precision Camshafts</t>
  </si>
  <si>
    <t>To receive, consider and adopt Standalone and Consolidated financial statements for the financial year ended 31st March, 2017 together with the Reports of the Directors’ and the Auditors’.</t>
  </si>
  <si>
    <t>To declare a final dividend of Rs. 1.50/-per equity share for the year ended 31st March 2017.</t>
  </si>
  <si>
    <t>To appoint a director in place of Mr. Ravindra R. Joshi (DIN: 03338134), who retires by rotation and being eligible, offers himself for re-appointment.</t>
  </si>
  <si>
    <t>To appoint new Statutory Auditor, M/s P. G. Bhagwat, Chartered Accountants (Firm Registration no. 101118W) in place of M/s S.R.B.C. &amp; Co. LLP, Chartered Accountants, the retiring auditors, for a period of 5 years commencing
from Financial Year 2017-18.</t>
  </si>
  <si>
    <t>Re-appointment of Mr. Vaibhav S. Mahajani as an Independent Director.</t>
  </si>
  <si>
    <t>Approval for Related Party transaction to be entered with Ningbo Shenglong PCL Camshafts Company Limited by the Company.</t>
  </si>
  <si>
    <t>Approval of remuneration of the Cost Auditors.</t>
  </si>
  <si>
    <t>Re-appointment of Mr. Yatin S. Shah as Chairman and Managing Director and to fix his remuneration.</t>
  </si>
  <si>
    <t>Payment of remuneration to Dr. Mrs. Suhasini Y. Shah, Whole-time Director of the company</t>
  </si>
  <si>
    <t>Payment of remuneration to Mr. Ravindra R. Joshi, Whole-time Director &amp; CFO of the company</t>
  </si>
  <si>
    <t>Approval for payment by the members for the service of the documents</t>
  </si>
  <si>
    <t>PSP Projects</t>
  </si>
  <si>
    <t>Adoption of Financial Statements and Reports of the Board of Directors and the Auditors thereon.</t>
  </si>
  <si>
    <t>Re-appointment of Ms. Pooja Patel (DIN: 07168083) as a Director, retiring by rotation.</t>
  </si>
  <si>
    <t>To consider the ratification of M/s. Prakash B. Sheth &amp; Co. Chartered Accountant as Statutory Auditor of the Company.</t>
  </si>
  <si>
    <t>Ratification of Cost Auditors’ remuneration.</t>
  </si>
  <si>
    <t>Approval of Contract/Arrangement with Director for consideration other than cash</t>
  </si>
  <si>
    <t>Key personnel involved in the contract/arrangement</t>
  </si>
  <si>
    <t>Approval of contract/arrangement for Related Party Transactions</t>
  </si>
  <si>
    <t>Seya Industries</t>
  </si>
  <si>
    <t>Consider and adopt Audited Financial Statements for the financial year ended on March 31, 2017, together with Reports of Board of Directors and Auditors thereon</t>
  </si>
  <si>
    <t>Declare dividend on Ordinary Shares for the financial year ended March 31, 2017</t>
  </si>
  <si>
    <t>Re-Appointment of Mr. Asit Kumar Bhowmik (DIN: 03522132) who retires by rotation</t>
  </si>
  <si>
    <t>Appoint Statutory Auditors and fix their remuneration</t>
  </si>
  <si>
    <t>Ratification of remuneration of Cost Auditors</t>
  </si>
  <si>
    <t>JAYASWAL NECO INDUSTRIES LIMITED</t>
  </si>
  <si>
    <t>Adoption of the Audited Financial Statement of the Company for the financial year ended 31st March, 2017 and the reports of Board of Directors and Auditors thereon.</t>
  </si>
  <si>
    <t>Appointment of Shri Megh Pal Singh, who retires by rotation and, being eligible, offers himself for re- appointment.</t>
  </si>
  <si>
    <t>Appointment of M/s. Naresh Patadia &amp; Co., Chartered Accountants as the Joint Statutory Auditors of the Company and fixing their remuneration.</t>
  </si>
  <si>
    <t>Ratification of the appointment of M/s Pathak H. D. &amp; Associates, Chartered
Accountants as the Joint Statutory Auditors of the Company &amp; fixing their remuneration.</t>
  </si>
  <si>
    <t>Appointment of Shri Bharat Pal Singh as an Independent Director
w.e.f. 26th May, 2017 to hold office for 5 (Five) consecutive years for a term up to 25th May, 2022.</t>
  </si>
  <si>
    <t>Re-Appointment of Shri Megh Pal Singh as Executive Director (Steel) for a period of 3 years with effect from 13th November, 2017, up-to 12th November, 2020.</t>
  </si>
  <si>
    <t>Ratification of the Cost Auditor's remuneration.</t>
  </si>
  <si>
    <t>Max India</t>
  </si>
  <si>
    <t>Receive, consider and adopt :
a) The Audited Standalone Financial Statements of the Company for the financial year ended March 31, 2017, the reports of the Board of Directors and Auditors thereon; and 
b) The Audited Consolidated Financial Statements of the Company for the financial year ended March 31, 2017 and the reports of Auditors thereon.</t>
  </si>
  <si>
    <t>Re-appointment of Mr. Rahul Khosla (DIN: 03597562) as a Director liable to retire by rotation.</t>
  </si>
  <si>
    <t>Re-appointment of Mrs. Tara Singh Vachani (DIN: 02610311) as a Director liable to retire by rotation.</t>
  </si>
  <si>
    <t>Ratification of appointment of M/s S.R. Batliboi &amp; Co., LLP, Chartered Accountants (FRN. 301003E), as the Statutory Auditors</t>
  </si>
  <si>
    <t>Appointment of Mr. Dinesh Kumar Mittal (DIN: 0004000) as an Independent Director of the Company</t>
  </si>
  <si>
    <t>Revision in the remuneration payable to Mr. Mohit Talwar, Managing Director of the Company for a period of three years from April 1, 2017.</t>
  </si>
  <si>
    <t>Indiabulls Real Esta</t>
  </si>
  <si>
    <t>Adoption of Financial Statements of the Company for the financial year ended 31st March, 2017, the Reports of the Board of Directors and the Auditors thereon.</t>
  </si>
  <si>
    <t>Re-appointment of Mr. Gurbans Singh (DIN: 06667127) as Director, who retires by rotation and being eligible offers himself for re-appointment</t>
  </si>
  <si>
    <t>Re-appointment of Mr. Vishal Gaurishankar (DIN: 00358082) as Director, who retires by rotation and being eligible offers himself for re-appointment</t>
  </si>
  <si>
    <t>Ratification of the appointment of M/s Walker Chandiok &amp; Co. LLP, Chartered Accountants, a member of grant thorton international, as the auditors of the company and fixing their remuneration</t>
  </si>
  <si>
    <t>Approval to issue of Non-Convertible Debentures and/or Bonds on a private placement basis, within the existing  borrowing limits of INR 7,500 Crore</t>
  </si>
  <si>
    <t>Approval to amendment in the articles of association of the company</t>
  </si>
  <si>
    <t>Arman Financial Serv</t>
  </si>
  <si>
    <t>Declaration of the Dividend on Equity shares</t>
  </si>
  <si>
    <t>Reappointment of Shri Aakash Patel as a Director</t>
  </si>
  <si>
    <t>Reappointment of Shri Jayendra Patel as a Director</t>
  </si>
  <si>
    <t>Appointment of Samir M. Shah &amp; Associates, Chartered Accountants as the Statutory Auditors &amp; fix their remuneration</t>
  </si>
  <si>
    <t>GUJARAT NARMADA VALLEY FERTILIZERS AND CHEMICALS LIMITED</t>
  </si>
  <si>
    <t>To receive, consider and adopt the Audited Standalone Financial Statements and Audited Consolidated Financial Statements of the Company for the financial year ended 31st March, 2017 and the Reports of the Board of Directors and Auditors thereon.</t>
  </si>
  <si>
    <t>To declare dividend on equity shares for the financial year ended 31st March, 2017.</t>
  </si>
  <si>
    <t>To appoint a Director in place of Smt. Mamta Verma, IAS (DIN: 01854315), who retires by rotation and is being eligible offer herself for re-appointment.</t>
  </si>
  <si>
    <t>Ratification of the appointment of Statutory Auditors of the company</t>
  </si>
  <si>
    <t>Appointment of Shri Anil Mukim, IAS (DIN: 02842064) as Director of the Company liable to retire by rotation</t>
  </si>
  <si>
    <t>Re-appointment of Shri C.S. Mani (DIN: 00031968) as an Independent Director of the Company</t>
  </si>
  <si>
    <t>Re-appointment of Prof. Arvind Sahay (DIN: 03218334) as an Independent Director of the Company</t>
  </si>
  <si>
    <t>Ratification of remuneration payable to Cost Auditors of the Company for the financial year 2017-18</t>
  </si>
  <si>
    <t>Housing Dev &amp; Infra</t>
  </si>
  <si>
    <t>To consider and adopt the standalone financial statements and the consolidated financial statements of the Company for the year ended as on March 31, 2017, together with the Report of the Board of Directors and the Auditors thereon;</t>
  </si>
  <si>
    <t>Appointment of Statutory Auditors;</t>
  </si>
  <si>
    <t>Ratify the remuneration to Cost Auditors;</t>
  </si>
  <si>
    <t>To consider preferential allotment of Convertible Warrants;</t>
  </si>
  <si>
    <t>To consider fund raising programme of the Company;</t>
  </si>
  <si>
    <t>To consider payment of Commission to Non-Executive Directors;</t>
  </si>
  <si>
    <t>To Re-appoint Mr. Rakesh Kumar Wadhawan (holding DIN : 00028573) as a Whole-time Director, Designated as Executive Chairman.</t>
  </si>
  <si>
    <t>PNC Infratech</t>
  </si>
  <si>
    <t>1. Receive, consider and adopt:
a) the audited Standalone Financial Statement of the Company for the year ended March 31, 2017, and the
report of the Board of Directors and Auditors thereon.
b) the audited Consolidated Financial Statement of the Company for the financial year ended March 31,
2017, and the report of the Auditors thereon.</t>
  </si>
  <si>
    <t>Declare dividend on Equity Shares for the financial year ended 31st March 2017</t>
  </si>
  <si>
    <t>Appoint a Director in place of Mr. Naveen Kumar Jain, Whole Time Director, (DIN 00086841), who retires by
rotation and being eligible, offers himself for re-appointment</t>
  </si>
  <si>
    <t>Appoint a Director in place of Mr. Anil Kumar Rao, Whole Time Director, (DIN 01224525), who retires by rotation
and being eligible, offers himself for re-appointment</t>
  </si>
  <si>
    <t>Re-appointment of M/s. S.S. Kothari Mehta &amp; Co., Statutory Auditor of the Company</t>
  </si>
  <si>
    <t>Ratify remuneration of Cost Auditors of the Company for FY. 2017-18</t>
  </si>
  <si>
    <t>Re-appointment of Mr. Naveen Kumar Jain (DIN: 00086841), Whole Time Director</t>
  </si>
  <si>
    <t>Revision in the remuneration of Mr. Anil Kumar Rao (DIN: 01224525), Whole Time Director</t>
  </si>
  <si>
    <t>Special Incentive to Mr. Anil Kumar Rao, Whole Time Director</t>
  </si>
  <si>
    <t>Enhance the borrowing powers of the company</t>
  </si>
  <si>
    <t>Enhance the power of board to mortgage, hypothecate, pledge, creation of charge</t>
  </si>
  <si>
    <t>DLF</t>
  </si>
  <si>
    <t>Adoption of Financial Statements (including the Consolidated Financial Statements) for the fi nancial year ended
31 March 2017.</t>
  </si>
  <si>
    <t>Re-appointment of Mr. G.S. Talwar, who retires by rotation.</t>
  </si>
  <si>
    <t>Appointment of S.R. Batliboi &amp; Co. LLP (FRN 301003E/E300005) as Statutory Auditors and to fi x their remuneration.</t>
  </si>
  <si>
    <t>Approval/ Ratifi cation of fee payable to Cost Auditor.</t>
  </si>
  <si>
    <t>Approval to off er or invite for subscription of Non-convertible Debentures including other debt securities on
private placement basis.</t>
  </si>
  <si>
    <t>Approval of related party transactions.</t>
  </si>
  <si>
    <t>Approval of Share Purchase and Shareholders Agreement and related transaction documents.</t>
  </si>
  <si>
    <t>GMR Infrastructure</t>
  </si>
  <si>
    <t>Adoption of Audited Financial Statements (including consolidated financial statement) of the Company for the Financial Year ended March 31, 2017, and the Reports of the Board of Directors and Auditors thereon.</t>
  </si>
  <si>
    <t>Re-appointment of Mr. G.M. Rao as Director who retires by rotation.</t>
  </si>
  <si>
    <t>Re-appointment of M/s. S. R. Batliboi &amp; Associates LLP, Chartered Accountants, as Statutory Auditors of the Company.</t>
  </si>
  <si>
    <t>Ratification of remuneration to Cost Auditor for the financial year ending March 31, 2018.</t>
  </si>
  <si>
    <t>Approval for issue and allotment of securities, for an amount upto ` 2,500 Crore in one or more tranches.</t>
  </si>
  <si>
    <t>Re-appointment of Mr. G. M. Rao as Executive Chairman of the Company.</t>
  </si>
  <si>
    <t>Re-appointment of Mr. Grandhi Kiran Kumar as Managing Director of the Company.</t>
  </si>
  <si>
    <t>GLENMARK PHARMACEUTICALS LTD</t>
  </si>
  <si>
    <t>To receive, consider, approve and adopt the Audited Standalone Financial Statements for the Financial Year ended 31 March 2017 together with the reports of the Board and Auditors thereon.</t>
  </si>
  <si>
    <t>To receive, consider, approve and adopt the Audited Consolidated Financial Statements for the Financial Year ended 31 March 2017 together with the report of the Auditors thereon.</t>
  </si>
  <si>
    <t>To appoint a Director in place of Mr. Glenn Saldanha (DIN 00050607) who retires by rotation and being eligible, offers himself for re-appointment as per Section 152(6) of the Companies Act, 2013.</t>
  </si>
  <si>
    <t>Ratification of Statutory Auditors M/s. Walker Chandiok &amp; Co LLP, Chartered Accountants (ICAI Firm Registration No. 001076N).</t>
  </si>
  <si>
    <t>Re-appointment of Mr. Glenn Saldanha (DIN 00050607) as the Chairman &amp; Managing Director</t>
  </si>
  <si>
    <t>Re-appointment of Mrs. Cherylann Pinto (DIN 00111844) as an Executive Director.</t>
  </si>
  <si>
    <t>Appointment of Mr. Murali Neelakantan (DIN 02453014) as an Additional Director.</t>
  </si>
  <si>
    <t>Appointment of Mr. Murali Neelakantan (DIN 02453014) as the Whole-time Director designated as “Executive Director - Global General Counsel”.</t>
  </si>
  <si>
    <t>Ratification of remuneration of Cost Auditors.</t>
  </si>
  <si>
    <t>Amendment to ‘Glenmark Pharmaceuticals Limited - Employee Stock Options Scheme 2016 (ESOS 2016)’.</t>
  </si>
  <si>
    <t>RADICO KHAITAN LTD</t>
  </si>
  <si>
    <t>To adopt the Standalone / Consolidated Annual Accounts of the Company including Report of Board of Directors and Auditors</t>
  </si>
  <si>
    <t>To Declare Dividend on Equity Shares</t>
  </si>
  <si>
    <t>To appoint a director in place of Mr. Abhishek Khaitan, who retires by rotation and being eligible, offers himself for re-appointment.</t>
  </si>
  <si>
    <t>To ratify the appointment of M/s. BGJC &amp; Associates Chartered Accountants, as Statutory Auditors of the Company.</t>
  </si>
  <si>
    <t>To re-appoint Dr. Lalit Khaitan as Chairman &amp; Managing Director of the Company.</t>
  </si>
  <si>
    <t>To re-appoint Mr. Abhishek Khaitan as Managing Director of the Company</t>
  </si>
  <si>
    <t>To re-appoint Mr. K.P. Singh as Whole Time Director of the Company.</t>
  </si>
  <si>
    <t>To ratify remuneration of Mr. S.N. Balasubramanian, as Cost Auditor of the Company.</t>
  </si>
  <si>
    <t>Goodluck India</t>
  </si>
  <si>
    <t>Adoption of Standalone &amp; Consolidated Financial Statements for the year ended 31st March, 2017.</t>
  </si>
  <si>
    <t>Approval of final dividend for the financial year 2016-17.</t>
  </si>
  <si>
    <t>Re-appointment of Mr. Ramesh Chandra Garg who retires by rotation.</t>
  </si>
  <si>
    <t>Appointment of M/s. Sanjeev Anand &amp; Associates, as Statutory auditors.</t>
  </si>
  <si>
    <t>Ratification of Cost Auditors appointment and his remuneration.</t>
  </si>
  <si>
    <t>Re-appointment of Mr. Vijender Kumar Tyagi as an Independent Director of the Company</t>
  </si>
  <si>
    <t>Re-appointment of Mr. Iswar Chandra Agasti as an Independent Director of the Company</t>
  </si>
  <si>
    <t>Re-appointment of Mr. Rahul Goel as an Independent Director of the Company</t>
  </si>
  <si>
    <t>To approve an option available to the Lenders for Conversion of Financial Assistance into Equity Shares of the Company</t>
  </si>
  <si>
    <t>Zuari Global Limited</t>
  </si>
  <si>
    <t>a)Adoption of Audited Financial Statements for the year ended 31st March, 2017
b)Adoption of Audited Consolidated Financial Statements for the year ended 31st March, 2017</t>
  </si>
  <si>
    <t>To declare dividend on Equity Shares for the financial year ended 31st March, 2017</t>
  </si>
  <si>
    <t>Re-appointment of M rs. Jyotsn a Poddar,(DIN: 00055736 ) who retires by rotation an d being eligible offers herself for re-appointment</t>
  </si>
  <si>
    <t>To appoint M/s. Walker Chandiok &amp; Co., LLP, Chartered Accountants as Statutory Auditors from the conclusion of this 49th AGM until conclusion of the 54th AGM.</t>
  </si>
  <si>
    <t>Appointment of Mr. J.N.Godbole as an Independent Direc tor</t>
  </si>
  <si>
    <t>Re-appointment of Mrs. Jyotsna Poddar, as Whole Time Director</t>
  </si>
  <si>
    <t>Om Metals Infraproje</t>
  </si>
  <si>
    <t>Consider and adopt:
a) Audited standalone Financial Statement, Reports of the Board of Directors and Auditors
b) Audited Consolidated Financial Statement</t>
  </si>
  <si>
    <t>Re-appointment of Mr. Vikas Kothari, who retires by rotation.</t>
  </si>
  <si>
    <t>Appointment of M/s Mahipal Jain &amp; Co. as statutory auditor</t>
  </si>
  <si>
    <t>Ratification of Remuneration of Cost Auditor’s of the company under section 148 of the companies act, 2013</t>
  </si>
  <si>
    <t>Appointment of Mr. Dharam Prakash Kothari as director</t>
  </si>
  <si>
    <t>Appointment of Mr. Dharam Prakash Kothari as whole-time director</t>
  </si>
  <si>
    <t>Re-appointment of Mr. Sunil Kothari as Managing director</t>
  </si>
  <si>
    <t>Amendment in the Article of Association to insert the clause for Chairman Emeritus</t>
  </si>
  <si>
    <t>Related Party transaction</t>
  </si>
  <si>
    <t>ASHOKA BUILDCON LIMITED</t>
  </si>
  <si>
    <t>Consider and adopt the Audited Standalone and Consolidated Financial Statements of the Company for the year ended March 31, 2017, along with the reports of the Board of Directors (“Board”) and Auditors’ thereon</t>
  </si>
  <si>
    <t>To declare a final dividend of Re.0.80 per equity share and to approve the interim dividend of Re.0.80 per equity share, already paid during the year, for the year ended March 31, 2017.</t>
  </si>
  <si>
    <t>Re-appointment of Mr. Milapraj Bhansali (DIN: 00181897), who retires by rotation and being eligible seeks re-appointment</t>
  </si>
  <si>
    <t>Appointment of M/s SRBC &amp; Co. LLP, Chartered Accountants, Mumbai, (FRN 324982E/E300003) as Statutory Auditors of the Company for the first term of 5 (five) consecutive years commencing from financial year 2017-18 to financial year 2021-22 and fixation of their remuneration</t>
  </si>
  <si>
    <t>Appointment of M/s CY &amp; Associates, Cost Accountants (FRN 000334) as Cost Auditors for FY 2017-18 and ratification of their remuneration</t>
  </si>
  <si>
    <t>Revision of the remuneration payable to Mr. Ashok Katariya (DIN: 00112240), Whole-time Director, designated as the Chairman of the Company for FY 2017-18</t>
  </si>
  <si>
    <t>Revision of the remuneration payable to Mr. Satish Parakh (DIN: 00112324), Managing Director of the Company for FY 2017-18</t>
  </si>
  <si>
    <t>Revision of the remuneration payable to Mr. Sanjay Londhe (DIN: 00112604), Whole-time Director of the Company for FY 2017-18</t>
  </si>
  <si>
    <t>Re-appointment of Mr. Milapraj Bhansali (DIN: 00181897) as a Whole-time Director of the Company for a period of 5 (five) years w.e.f. April 1, 2017 and revision of the remuneration payable to him for FY 2017-18</t>
  </si>
  <si>
    <t>Re-classification of the shareholding of Mr. Sanjay Londhe, Whole-time Director and his relatives from Promoter and Promoter Group Category to Public Category in the shareholding pattern of the Company</t>
  </si>
  <si>
    <t>Approval for continuation of employment of Mr. Sanjay Londhe, as a Whole-time Director after re-classification of his shareholding to the Public Category</t>
  </si>
  <si>
    <t>Re-classification of the shareholding of Mr. Narendra Shakadwipi and his relatives from Promoter and Promoter Group Category to Public Category in the shareholding pattern of the Company</t>
  </si>
  <si>
    <t>To offer, issue and allot shares of the Company on preferential allotment basis, under Qualified Institutional Placement or to raise debt by way of offer, issue and allotment of Debt instruments</t>
  </si>
  <si>
    <t>Approval for Service of Documents under Section 20 of the Companies Act, 2013</t>
  </si>
  <si>
    <t>Approval of Related Party Transaction</t>
  </si>
  <si>
    <t>Approval for enabling resolution for conversion of loan into equity shares in the event of default</t>
  </si>
  <si>
    <t>Federal-Mogul Goetze</t>
  </si>
  <si>
    <t>To receive, consider and adopt the Audited Financial Statements including Consolidated Financial Statements of the Company st for the financial year ended 31 March, 2017 and Reports of the Directors’ and Auditors’ thereon.</t>
  </si>
  <si>
    <t>To appoint a Director in place of Ms. Janice Ruskey Maiden (DIN: 06847230) who retires by rotation and being eligible, offers herself for re-appointment.</t>
  </si>
  <si>
    <t>To appoint a Director in place of Dr. Khalid Iqbal Khan (DIN: 05253556) who retires by rotation and being eligible, offers himself for re-appointment.</t>
  </si>
  <si>
    <t>To appoint M/s. Walker, Chandiok &amp; Co. LLP, Chartered Accountants (Firm Registration No. 001076N/N500013), as the Statutory Auditors’ of the Company and to fix their remuneration.</t>
  </si>
  <si>
    <t>Appointment of Mr. K.C. Sundareshan Pillai (DIN: 06846949) as an Independent Director</t>
  </si>
  <si>
    <t>Ratification of Remuneration to Cost Auditor for the financial year 2017-18.</t>
  </si>
  <si>
    <t>INDIAN TERRAIN FASHIONS LTD</t>
  </si>
  <si>
    <t>To consider and adopt the audited financial statements of the Company for the financial year ended 31st March,
2017 together with the reports of the Board of Directors and Auditors thereon</t>
  </si>
  <si>
    <t>To appoint a director in place of Mrs. Rama Rajagopal (DIN: 00003565), who retires by rotation and being eligible
offers herself for re-appointment.</t>
  </si>
  <si>
    <t>To appoint the Statutory Auditors of the Company and fix their remuneration</t>
  </si>
  <si>
    <t>To consider and the approve the revision in remuneration payable to Mr. Venkatesh Rajagopal (DIN:00003625),
Chairman and Managing Director of the Company</t>
  </si>
  <si>
    <t>Pearl Global Industr</t>
  </si>
  <si>
    <t>To receive, consider and adopt the Audited Balance Sheet as at March 31, 2017 and the Statement of Pro#t
and Loss Account of the Company for the year ended on that date and Consolidated Financial Statements
together with the Reports of Directors and Auditors thereon.</t>
  </si>
  <si>
    <t>To declare dividend on equity shares for the year ended 31st March, 2017.</t>
  </si>
  <si>
    <t>To appoint a Director in place of Mr. Deepak Seth, who retires by rotation and being eligible, o$ers himself for
re-appointment.</t>
  </si>
  <si>
    <t>To appoint a Director in place of Mr. Pulkit Seth, who retires by rotation and being eligible, o$ers himself for
re-appointment.</t>
  </si>
  <si>
    <t>To appoint M/s. B. R. Gupta &amp; Co., Chartered Accountants, New Delhi (Regn. No. 008352N), as Statutory
Auditors of the Company and to fix their remuneration.</t>
  </si>
  <si>
    <t>To appoint Mr. Abhishek Goyal (DIN 01928855) as Non-executive Independent Director.</t>
  </si>
  <si>
    <t>Revision in remuneration of Mr. Pulkit Seth, Managing Director of the Company.</t>
  </si>
  <si>
    <t>Revision in remuneration of Mrs. Shefali Seth, Whole-Time Director of the Company.</t>
  </si>
  <si>
    <t>To approve Related Party Transactions for the FY 2018-19.</t>
  </si>
  <si>
    <t>L&amp;T Finance Holdings</t>
  </si>
  <si>
    <t>To consider and adopt the audited standalone financial statements of the Company together with the report of the Board of Directors and the Auditors thereon for the financial year ended March 31, 2017 and consolidated financial statements of the Company together with the report of the Auditors thereon for the financial year ended March 31, 2017.</t>
  </si>
  <si>
    <t>To appoint a director in place of Mr. R. Shankar Raman (DIN: 00019798), who retires by rotation, and being eligible, offers himself for re-appointment.</t>
  </si>
  <si>
    <t>To ratify the appointment of M/s. B. K. Khare &amp; Co., Chartered Accountants and M/s. Deloitte Haskins &amp; Sells LLP, Chartered Accountants, as the Joint Statutory Auditors of the Company</t>
  </si>
  <si>
    <t>Appointment of Ms. Nishi Vasudeva as an Independent Director of the Company</t>
  </si>
  <si>
    <t>Appointment of Ms. Vaishali Kasture as an Independent Director of the Company</t>
  </si>
  <si>
    <t>Appointment of Mr. Pavninder Singh as the Nominee Director of the Company</t>
  </si>
  <si>
    <t>Issuance of Non-Convertible Debentures/Bonds on a private placement basis</t>
  </si>
  <si>
    <t>Issuance of Cumulative Compulsorily Redeemable Non-Convertible Preference Shares by way of public offer or on a private placement basis</t>
  </si>
  <si>
    <t>Bajaj Finance Limited</t>
  </si>
  <si>
    <t>Issue of Securities to Qualified Institutional Buyers</t>
  </si>
  <si>
    <t>Sanofi India</t>
  </si>
  <si>
    <t>Approval for Related Party Transaction with Shantha Biotechnics Private Limited by way of an Ordinary Resolution</t>
  </si>
  <si>
    <t>WIPRO LTD</t>
  </si>
  <si>
    <t>Approval for Buyback of shares</t>
  </si>
  <si>
    <t xml:space="preserve">Approved as buyback of shares expected to provide exit option to shareholders who chose to exit the company </t>
  </si>
  <si>
    <t>W P I L</t>
  </si>
  <si>
    <t>Adoption of Financial Statements (including Consolidated) as on 31st March, 2017.</t>
  </si>
  <si>
    <t>Declaration of dividend for the financial year ended 31st March, 2017.</t>
  </si>
  <si>
    <t>Re-appointment of Director Mr. V.N. Agarwal  retiring by rotation.</t>
  </si>
  <si>
    <t>Re-appointment of Women Director Mrs. Ritu Agarwal  retiring by rotation.</t>
  </si>
  <si>
    <t>Ratification of remuneration payable to Cost Auditors for the financial year 2016-2017.</t>
  </si>
  <si>
    <t>Approval to re-appointment of Mr. Prakash Agarwal as Managing Director of the Company.</t>
  </si>
  <si>
    <t>Approval to re-appointment of Mr. K.K. Ganeriwala as Executive Director of the Company.</t>
  </si>
  <si>
    <t>INTERGLOBE AVIATION LIMITED</t>
  </si>
  <si>
    <t>To consider and adopt: 
(a) the audited financial statements of the company for the financial year ended 31, March 2017 together with the reports of the Board of Directors and the Auditors thereon; and
(b) the audited consolidated financial statements of the company for the financial year ended 31 March 2017, together with the report of the Auditors thereon</t>
  </si>
  <si>
    <t>To declare final dividend of Rs. 34 per Equity Shares for the financial year ended 31st March, 2017.</t>
  </si>
  <si>
    <t>To appoint a Director in place of Mrs. Rohini Bhatia (DIN: 015832190) who retires by rotation and, being eligible, offers himself for re-appointment.</t>
  </si>
  <si>
    <t>To ratify the appointment of the Statutory Auditors and fix their remuneration.</t>
  </si>
  <si>
    <t>Further issue of Securities</t>
  </si>
  <si>
    <t>Jubilant FoodWorks</t>
  </si>
  <si>
    <t>Adoption of Financial Statements (Standalone and Consolidated) of the Company and Reports thereon for the financial year ended March 31, 2017.</t>
  </si>
  <si>
    <t>Declaration of dividend on Equity Shares.</t>
  </si>
  <si>
    <t>Re-appointment of Mr. Shyam S. Bhartia (DIN 00010484), who retires by rotation.</t>
  </si>
  <si>
    <t>Appointment of M/s. Deloitte Haskins &amp; Sells LLP, Chartered Accountants (ICAI Registration No. 117366W/W-100018) as Statutory Auditors and fixing  their remuneration</t>
  </si>
  <si>
    <t>Appointment of Mr. Berjis Minoo Desai (DIN 00153675) as an Independent Director</t>
  </si>
  <si>
    <t>Appointment of Mr. Shamit Bhartia (DIN 00020623) as Non-Executive Director</t>
  </si>
  <si>
    <t>Appointment of Ms. Aashti Bhartia (DIN 02840983) as Non-Executive Director</t>
  </si>
  <si>
    <t>Appointment of Mr. Pratik Rashmikant Pota (DIN 00751178) as a Director.</t>
  </si>
  <si>
    <t>Appointment of Mr. Pratik Rashmikant Pota (DIN 00751178) as Wholetime Director, designated as CEO &amp; Wholetime Director.</t>
  </si>
  <si>
    <t>Appointment of Mr. Mathew Cyriac as a Director</t>
  </si>
  <si>
    <t>Gujarat State Petronet</t>
  </si>
  <si>
    <t>To receive, consider and adopt the Audited Financial Statements (Standalone &amp; Consolidated) of the Company for the Financial Year ended 31st March, 2017 and the Reports of the Board of Directors and Auditors thereon.</t>
  </si>
  <si>
    <t>To appoint a Director in place of Shri M M Srivastava, IAS (Retd.) [DIN: 02190050], who retires by rotation and being eligible, offers himself for re-appointment.</t>
  </si>
  <si>
    <t>To fix remuneration of Statutory Auditors of the Company in terms of the provisions of Section 142 of the Companies Act, 2013.</t>
  </si>
  <si>
    <t>To regularize appointment of Shri Anil Mukim, IAS [DIN: 02842064] as a Director of the Company, liable to retire by
rotation.</t>
  </si>
  <si>
    <t>To approve appointment of Shri Bimal N Patel [DIN: 03006605] as an Independent Director of the Company w.e.f. 29th December, 2016.</t>
  </si>
  <si>
    <t>To fix remuneration of M/s N D Birla &amp; Co., Cost Auditor of the Company in terms of the provisions of Section 148 of the Companies Act, 2013 for the Financial Year 2017 – 2018.</t>
  </si>
  <si>
    <t>Approved to enable the company to borrow as per its requirement</t>
  </si>
  <si>
    <t>IRB INVIT FUND</t>
  </si>
  <si>
    <t>EGM_Debt</t>
  </si>
  <si>
    <t>Approval of the proposed acquisition of Irb Pathankot Amritsar Toll Road Limited and matters related thereto, being a material Related Party Transaction</t>
  </si>
  <si>
    <t>Acquisition will help the company in the long term and hence approved</t>
  </si>
  <si>
    <t>Authority to borrow and create charge on the Trust Assets.</t>
  </si>
  <si>
    <t>The proposed conversion of Project Spvs owned by the Trust from Private Companies into Public Companies.</t>
  </si>
  <si>
    <t>Experience of the firm</t>
  </si>
  <si>
    <t xml:space="preserve">Appointment of statutory auditors is a Statutory requirement and hence approved </t>
  </si>
  <si>
    <t>Bonus shares to be received</t>
  </si>
  <si>
    <t>Havells India Ltd</t>
  </si>
  <si>
    <t>Adoption of Annual Financial Statements of the Company for the Financial Year ended 31st March, 2017.</t>
  </si>
  <si>
    <t>Declaration of final dividend of Rs 3.50/- per equity share of Rs 1/- each for the Financial Year ended 31st March, 2017.</t>
  </si>
  <si>
    <t>Re-appointment of Shri Rajesh Kumar Gupta (DIN: 0002842), retiring by rotation and being eligible, offering himself for re-appointment.</t>
  </si>
  <si>
    <t>Re-appointment of Shri T. V. Mohandas Pai (DIN: 00042167), retiring by rotation and being eligible, offering himself for re-appointment.</t>
  </si>
  <si>
    <t>Ratification of appointment of Statutory Auditors of the Company and fixing their remuneration.</t>
  </si>
  <si>
    <t>Ratification of the Remuneration to Cost Auditors in terms of the Companies Act, 2013.</t>
  </si>
  <si>
    <t>Appointment of Shri Vellayan Subbiah (DIN: 01138759) as an Independent Director for the first term of 3 years.</t>
  </si>
  <si>
    <t>Revision in terms of remuneration paid to Shri Rajesh Kumar Gupta (DIN: 00002842), Whole-time Director (Finance) and Group CFO.</t>
  </si>
  <si>
    <t>LARSEN &amp; TOUBRO LTD.</t>
  </si>
  <si>
    <t>Ordinary Resolution for issue of Bonus Shares in the ratio of One Bonus Equity Share of Rs.2/- for every Two Fully paid-up Equity Shares of Rs. 2/- each, by Capitalisation of Reserves pursuant to Article 153 of the Articles of Association and Chapter IX of Securities and Exchange Board of India (Issue of Capital and Disclosure Requirements) Regulations, 2009.</t>
  </si>
  <si>
    <t>HINDUSTAN PETROLEUM CORPORATION LTD</t>
  </si>
  <si>
    <t>To Capitalize Reserves of the Company and to Issue Bonus Shares</t>
  </si>
  <si>
    <t xml:space="preserve">Esops are tools for employee retention and hence approved </t>
  </si>
  <si>
    <t>BHARAT PETROLEUM CORPORATION LIMITED</t>
  </si>
  <si>
    <t>Issue of Bonus shares by way of Capitalization of Reserves</t>
  </si>
  <si>
    <t>Kotak Mahindra Bank Limited</t>
  </si>
  <si>
    <t>Adoption of the financial statements for the year ended 31st March 2017 and the Reports of the Directors and the Auditors thereon.</t>
  </si>
  <si>
    <t>Declaration of dividend on equity shares for the year ended 31st March 2017.</t>
  </si>
  <si>
    <t>Reappointment of Mr. Mark Newman (DIN:03518417), who retires by rotation.</t>
  </si>
  <si>
    <t>Reappointment of S.R. Batliboi &amp; Co., LLP as auditors of the Bank and fixing their remuneration.</t>
  </si>
  <si>
    <t>Reappointment of Prof S. Mahendra Dev (DIN:06519869) as an Independent Director of the Bank to hold office up to 14th March 2021.</t>
  </si>
  <si>
    <t>Appointment of Mr. Uday Chander Khanna (DIN:00079129) as an Independent Director of the Bank to hold office up to 15th September 2021.</t>
  </si>
  <si>
    <t>Reappointment of Mr. Uday S. Kotak (DIN:00007467) as Executive Vice Chairman and Managing Director for the period from 1st January 2018 to 31st December 2020.</t>
  </si>
  <si>
    <t>Reappointment of Mr. Dipak Gupta (DIN:00004771) as Whole-time Director of the Bank designated as Joint Managing Director for the period from 1st January 2018 to 31st December 2020.</t>
  </si>
  <si>
    <t>Approval to borrow in excess of the paid up capital and free reserves but not exceeding `60,000 crore.</t>
  </si>
  <si>
    <t>Approval to issue unsecured, redeemable non-convertible debentures/bonds for an amount up to `5,000 crore.</t>
  </si>
  <si>
    <t>Apollo Tyres Ltd</t>
  </si>
  <si>
    <t>To consider and adopt:
(a) the audited financial statement of the Company for the financial year ended March 31, 2017, the reports of the Board of Directors and Auditors thereon; and
(b) the audited consolidated financial statement of the Company for the financial year ended March 31, 2017.</t>
  </si>
  <si>
    <t>To appoint a Director in place of Mr. Paul Antony (DIN-02239492), who retires by rotation, and being eligible offers himself for re-appointment.</t>
  </si>
  <si>
    <t>To appoint Auditors and fix their remuneration.</t>
  </si>
  <si>
    <t>To ratify the payment of the remuneration to the Cost Auditor for FY18.</t>
  </si>
  <si>
    <t>To re-appoint Mr. Onkar S. Kanwar (DIN-00058921) as Managing Director.</t>
  </si>
  <si>
    <t>To revise the remuneration payable to Mr. Neeraj Kanwar(DIN-00058951), Vice-Chairman &amp; Managing Director.</t>
  </si>
  <si>
    <t>To authorise Private Placement of Non-Convertible Debentures.</t>
  </si>
  <si>
    <t>Hindustan Construction Company Ltd</t>
  </si>
  <si>
    <t>Ordinary Resolution for adoption of Audited Standalone &amp; Consolidated Financial Statements of the Company for the year ended March 31, 2017 and the Reports of the Board of Directors and Auditors thereon.</t>
  </si>
  <si>
    <t>Ordinary Resolution for appointment of a Director, in place of Mr. N. R. Acharyulu (DIN: 02010249), Non Executive - Non Independent Director, who is retiring by rotation and being eligible, offers himself for re-appointment.</t>
  </si>
  <si>
    <t>Ordinary Resolution under Section 139,142 of the Companies Act, 2013 for ratification of appointment of M/s. Walker Chandiok &amp; Co. LLP as Statutory Auditors of the Company and fixing their remuneration.</t>
  </si>
  <si>
    <t>Ordinary Resolution for re-appointment of Mr. Ram P. Gandhi (DIN: 00050625), Independent Director of the Company, to hold office for a second term of three years.</t>
  </si>
  <si>
    <t>Ordinary Resolution for re-appointment of       Mr. Sharad M. Kulkarni (DIN: 00003640), Independent Director of the Company, to hold office for a second term of three years.</t>
  </si>
  <si>
    <t>(A) Special Resolution for payment of revised Remuneration to Mr. Ajit Gulabchand, Chairman &amp; Managing Director for FY 2016-17.
(B) Special Resolution for payment of Remuneration to Mr. Ajit Gulabchand, Chairman &amp; Managing Director for FY 2017-18.</t>
  </si>
  <si>
    <t>Special Resolution for appointment of Mr. Arjun Dhawan (including terms of remuneration) as Group CEO &amp; Whole-time Director of the Company for a period of five years effective from 1st April, 2017.</t>
  </si>
  <si>
    <t>Ordinary Resolution for ratification of Remuneration to Cost Auditor.</t>
  </si>
  <si>
    <t xml:space="preserve">Special Resolution for providing an Option to Lenders for conversion of Part A Debt under S4A Scheme and other facilities granted, into Equity Shares of the Company.
</t>
  </si>
  <si>
    <t>Special Resolution for offer and Issue of:
i. upto 1,23,60,383 Equity Shares of the Company of face value Re. 1/- each and
ii. upto 10,73,008 Optionally Convertible Debentures (OCDs) of face value Rs. 1000/- each , on Preferential Basis, to remaining S4A Lenders, pursuant to implementation of the HCC S4A Scheme.</t>
  </si>
  <si>
    <t>Special Resolution for issue of securities of the Company under Section 42, 62, 71 of the Companies Act, 2013 for an amount not exceeding Rs. 1,000 crore.</t>
  </si>
  <si>
    <t>Bharat Financial Inclusion Ltd</t>
  </si>
  <si>
    <t>Adoption of financial statements of the Company and the reports of
the Directors and Auditors</t>
  </si>
  <si>
    <t>Appointment of a Director in place of Mr. M. R. Rao [DIN: 03276291],
and, being eligible, offered himself for re-appointment.</t>
  </si>
  <si>
    <t>Appointment of BSR &amp; Associates LLP, Chartered Accountants, as the
Statutory Auditors of the Company</t>
  </si>
  <si>
    <t>Appointment of Mr. Ashish Lakhanpal [DIN: 02410201] as Director</t>
  </si>
  <si>
    <t>Issue and allotment of Non-Convertible Debentures and other debt
securities on private placement basis</t>
  </si>
  <si>
    <t>Enhancement of Employee Stock Options pool</t>
  </si>
  <si>
    <t>Adoption of financial statements (including the consolidated
financial statements)</t>
  </si>
  <si>
    <t>Re-Appointment of Mr. Manish Mahendra Sabharwal retires by
rotation and being eligible, offered himself for Re-appointment</t>
  </si>
  <si>
    <t>Ratification of ESOP Scheme, 2015</t>
  </si>
  <si>
    <t>Approval of the new Grants under ESOP Scheme, 2015</t>
  </si>
  <si>
    <t>Hinduja Global Solution Ltd</t>
  </si>
  <si>
    <t>Approval of Hinduja Global Solutions Ltd Employee Stock Appriciation Rights plan 2017 and grant of Employee Stock Appriciation Rights (ESARs) to the employees of the company</t>
  </si>
  <si>
    <t>Approval of Hinduja Global Solutions Ltd Employee Stock Appriciation Rights plan 2017 and grant of Employee Stock Appriciation Rights (ESARs) to the employees of the subsidary companies of the company thereunder</t>
  </si>
  <si>
    <t>Bank of India</t>
  </si>
  <si>
    <t>To discuss, approve and adopt the Audited Balance Sheet as
at 31st March 2017, Profit and Loss Account of the Bank for the
year ended 31st March 2017, Report of the Board of Directors on
the working and activities of the Bank for the period covered by
the Accounts and the Auditors’ Report on the Balance Sheet and
Accounts”</t>
  </si>
  <si>
    <t>Navin Fluorine International Ltd</t>
  </si>
  <si>
    <t>To provisions of the Memorandum of Association and Articles of Association of the Company and subject to such other approvals, consent and clearances as may be required, consent of the Members of the Company be and is hereby granted to the Board of Directors for sale/transfer/hiving off of the enitre business relating to the manufacture and sale of specialty fluorochemical having application in healthcare, being conducted at the Dahej facility of the Company.</t>
  </si>
  <si>
    <t>This will enable the company to provide material to third party on arm's length basis and hence approved</t>
  </si>
  <si>
    <t>Sterlite Technologies Ltd</t>
  </si>
  <si>
    <t>a) To receive, consider and adopt the financial statements of the Company for the year ended March 31, 2017 and the reports of the Board of Directors and the Auditors thereon.
b) To receive, consider and adopt the consolidated financial statements of the Company for the financial year ended March 31, 2017 and the Report of the Auditors thereon.</t>
  </si>
  <si>
    <t>To declare final dividend of Rs 0.75 per equity share for the financial year ended March 31, 2017 and to approve the interim dividend of Rs 0.50 per equity share, already paid during the year.</t>
  </si>
  <si>
    <t>Appoint a director in place of Mr. Anil Kumar Agarwal, DIN (00010883) who retires by rotation and being eligible, offers himself for re-appointment</t>
  </si>
  <si>
    <t>To approve the appointment of Statutory Auditors and to fix their remuneration</t>
  </si>
  <si>
    <t>Approve the remuneration of the Cost Auditors</t>
  </si>
  <si>
    <t>To offer or invite for subscription of Non-Convertible Debentures on private placement basis</t>
  </si>
  <si>
    <t>Raising of the funds through Qualified Institutional Placement (QIP)/ External Commercial Borrowings (ECBs) with rights of conversion into Shares/ Foreign Currency Convertible Bonds (FCCBs)/ American Depository Receipts (ADRs)/ Global Depository Receipts (GDRs) /Optionally or Compulsorily Convertible Redeemable Preference Shares (OCPs/CCPs) etc. pursuant to Section
62 of Companies Act, 2013.</t>
  </si>
  <si>
    <t>Disclosure of Actual Exercise of Proxy Voting in AGM/EGMs etc of Investee companies across all schemes of Reliance Mutual Fund</t>
  </si>
  <si>
    <t>Summary of proxy votes cast by  Reliance Mutual Fund across all the investee companies</t>
  </si>
  <si>
    <t>F.Y.</t>
  </si>
  <si>
    <t>Quarter</t>
  </si>
  <si>
    <t xml:space="preserve">Total no. of resolutions </t>
  </si>
  <si>
    <t>Break-up of Vote decision</t>
  </si>
  <si>
    <t>Abstained</t>
  </si>
  <si>
    <t>Total</t>
  </si>
  <si>
    <t>2017 -2018</t>
  </si>
  <si>
    <t xml:space="preserve"> (Jul 2017 to Sep 2017)</t>
  </si>
  <si>
    <t>NAVA BHARAT VENTURES LTD</t>
  </si>
  <si>
    <t>Declaration of Dividend on Equity Shares</t>
  </si>
  <si>
    <t>7 To approve issuance of debentures on private placement basis</t>
  </si>
  <si>
    <t>Indian Oil Corp</t>
  </si>
  <si>
    <t>6 To ratify the remuneration of the Cost Auditors for the financial year ending March 31, 2018.</t>
  </si>
  <si>
    <t>To appoint Dr. S. S. V. Ramakumar (DIN: 07626484) as Director (Research &amp; Development) of the Company.</t>
  </si>
  <si>
    <t>To appoint a Director in place of Shri Anish Aggarwal (DIN: 06993471), who retires by rotation and is eligible for reappointment.</t>
  </si>
  <si>
    <t>To appoint a Director in place of Shri Verghese Cherian (DIN: 07001243), who retires by rotation and is eligible for reappointment.</t>
  </si>
  <si>
    <t>To declare the Final Dividend of ` 1/- per equity share for the year 2016-17 and to confirm the Interim Dividend of ` 18/- per equity share paid during the year 2016-17.</t>
  </si>
  <si>
    <t>To receive, consider and adopt the audited Standalone as well as Consolidated Financial Statement of the Company for the financial year ended March 31, 2017 together with Reports of the Directors and the Auditors thereon.</t>
  </si>
  <si>
    <t>Balrampur Chini Mill</t>
  </si>
  <si>
    <t>Appointment of Shri Naresh Dayal as a Non-Executive, Non-Independent Director.</t>
  </si>
  <si>
    <t>Re-appointment of Dr. Arvind Krishna Saxena as a Whole-time Director.</t>
  </si>
  <si>
    <t>Re-appointment of Shri Vivek Saraogi as the Managing Director.</t>
  </si>
  <si>
    <t>Appointment of M/s. Lodha &amp; Co., Chartered Accountants, as Statutory Auditors and fix their remuneration.</t>
  </si>
  <si>
    <t>Appointment of Dr. Arvind Krishna Saxena, who retires by rotation.</t>
  </si>
  <si>
    <t>Approval and confirmation of the interim dividend of Rs. 3.50 per Equity Share of the Company paid during the
year as the final dividend for the year ended 31st March, 2017</t>
  </si>
  <si>
    <t>Adoption of the Audited Financial Statements for the year ended 31st March, 2017 along with the Reports of the
Board of Directors and the Auditors thereon.</t>
  </si>
  <si>
    <t>Re-appointment of Mr. Dhanpat Kothari as Independent Director of the Company</t>
  </si>
  <si>
    <t>Lovable Lingerie</t>
  </si>
  <si>
    <t>Re-appointment of Mr. Sivabalan Pandian as Independent Director of the Company</t>
  </si>
  <si>
    <t>Re-appointment of Mr. Anantharaman Mahadevan as Independent Director of the Company</t>
  </si>
  <si>
    <t>Re-appointment of Mr. Gopal Sehjpal as Independent Director of the Company</t>
  </si>
  <si>
    <t>Appointment of Director in place of those retiring by rotation</t>
  </si>
  <si>
    <t>Adoption of Financial Statements for the financial year ended 31st March 2017</t>
  </si>
  <si>
    <t>To consider and ratify the remuneration payable to Messrs. RA &amp; Co., Cost Accountants for the financial year ending March 31, 2018</t>
  </si>
  <si>
    <t>Pfizer</t>
  </si>
  <si>
    <t>To consider the appointment of Mr. Ravi Prakash Bhagavathula (DIN: 07282100) as a Whole-time Director of the Company for a period of 5 years effective January 30, 2017.</t>
  </si>
  <si>
    <t>To consider the appointment of Mr. Ravi Prakash Bhagavathula (DIN: 07282100) as a Director of the Company effective January 30, 2017</t>
  </si>
  <si>
    <t>To consider the appointment of Dr. Anurita Majumdar (DIN: 05291758) as a Whole-time Director of the Company for a period of 5 years effective November 4, 2016.</t>
  </si>
  <si>
    <t>To consider the appointment of Dr. Anurita Majumdar (DIN: 05291758) as a Director of the Company effective November 4, 2016.</t>
  </si>
  <si>
    <t>To consider re-appointment of Mr. Vivek Dhariwal (DIN: 02826679) as a Whole-time Director of the Company for a period of 5 years effective May 21, 2017.</t>
  </si>
  <si>
    <t>To consider the appointment of Messrs. Walker Chandiok &amp; Co LLP, as the Statutory Auditors of the Company</t>
  </si>
  <si>
    <t>Appointment of Mr. Vivek Dhariwal as a Director liable to retire by rotation</t>
  </si>
  <si>
    <t>Adoption of the Audited Financial Statement</t>
  </si>
  <si>
    <t>Authority to offer and issue unsecured unlisted Redeemable Non-Convertible Debentures, In one or more tranches on Private Placement Basis.</t>
  </si>
  <si>
    <t>United Spirits</t>
  </si>
  <si>
    <t>Appointment of Mr Sanjeev Churiwala (DIN:00489556) as an Executive Director and Chief Financial Officer,</t>
  </si>
  <si>
    <t>Appointment of Mr Sanjeev Churiwala (DIN:00489556) as a Director.</t>
  </si>
  <si>
    <t>Appointment of Mr Vegulaparanan Kasi Viswanathan (DIN:01782934) as an Independent Director.</t>
  </si>
  <si>
    <t>Appointment of Mr John Thomas Kennedy (DIN:07529946) as a Director.</t>
  </si>
  <si>
    <t>Appointment of Mr Randall Ingber (DIN:07529943) as a Director.</t>
  </si>
  <si>
    <t>To ratify the appointment of Price Waterhouse &amp; Co Chartered Accountants LLP (FRN304026E/ E-300009) as Auditors of the Company and to fix their Remuneration.</t>
  </si>
  <si>
    <t>To appoint a Director in place of Mr Vinod Rao (DIN-01788921), who retires by rotation and being eligible, offers himself for re-appointment.</t>
  </si>
  <si>
    <t>To receive, consider and adopt the Audited Financial Statements (including Consolidated Financial Statements) for the financial year ended March 31, 2017, and the Report of the Directors and Auditors thereon.</t>
  </si>
  <si>
    <t>Ratification of remuneration payable to M/s. Kishore Bhatia &amp; Associates, Cost Accountant, Mumbai, as the Cost Auditors for FY 2017-18.</t>
  </si>
  <si>
    <t>Ador Welding</t>
  </si>
  <si>
    <t>Ratification of appointment of M/s. Walker Chandiok &amp; Co., LLP Chartered Accountants, as the Statutory Auditors and fixing their remuneration</t>
  </si>
  <si>
    <t>Re-appointment of Mrs. N. Malkani Nagpal, as Director, who retires by rotation</t>
  </si>
  <si>
    <t>Re-appointment of Ms. A. B. Advani, as Director, who retires by rotation</t>
  </si>
  <si>
    <t>Declare Dividend for FY 2017-18</t>
  </si>
  <si>
    <t>Adoption of Financial Statements (Standalone &amp; Consolidated) for the year ended 31st March, 2017 and Directors’ Report and Auditor’s Report thereon</t>
  </si>
  <si>
    <t>To revise the remuneration of Mr. N. Govindarajan, Managing Director of the Company.</t>
  </si>
  <si>
    <t>Aurobindo Pharma</t>
  </si>
  <si>
    <t>Appointment of Mr. Rangaswamy Rathakrishnan Iyer as an Independent Director.</t>
  </si>
  <si>
    <t>Re-appointment of Mr. P.V. Ramprasad Reddy, Director of the Company as Managing Director designated as Executive Chairman of Aurobindo Pharma USA Inc., a Wholly Owned Subsidiary of the Company.</t>
  </si>
  <si>
    <t>To appoint M/s. B S R &amp; Associates LLP, Chartered Accountants as Statutory Auditors of the Company in place of
M/s. S.R. Batliboi &amp; Associates LLP, Chartered Accountants and fix their remuneration.</t>
  </si>
  <si>
    <t>To appoint a Director in place of Dr. M. Sivakumaran, who retires by rotation and being eligible, seeks re-appointment.</t>
  </si>
  <si>
    <t>To appoint a Director in place of Mr. P. Sarath Chandra Reddy, who retires by rotation and being eligible, seeks re-appointment.</t>
  </si>
  <si>
    <t>To confirm the first interim dividend of `1.25 and second interim dividend of `1.25 in aggregate `2.50 per equity share of `1 each, as dividend for the year 2016-17.</t>
  </si>
  <si>
    <t>To receive, consider and adopt the Audited Consolidated Balance Sheet as at March 31, 2017, Statement of Profit and Loss and Cash Flow Statement for the financial year ended March 31, 2017 and report of Auditors thereon.</t>
  </si>
  <si>
    <t>To receive, consider and adopt the Audited Standalone Balance Sheet as at March 31, 2017, Statement of Profit and Loss and Cash Flow Statement for the financial year ended March 31, 2017 and reports of Directors and Auditors thereon</t>
  </si>
  <si>
    <t>Ratifi cation/Confi rmation of the remuneration of the Cost Auditors</t>
  </si>
  <si>
    <t>K C P</t>
  </si>
  <si>
    <t>To appoint Auditors of the company, to fi x their remuneration</t>
  </si>
  <si>
    <t>To appoint a Director in the place of Dr.V.L.Dutt
(DIN:00143013), Chairman and Managing Director of the Company who retires by rotation and, being eligible, offers himself for re-appointment</t>
  </si>
  <si>
    <t>To declare Dividend for the year 2016-17.</t>
  </si>
  <si>
    <t>To receive consider and adopt the Audited Financial Statements of the Company for the fi nancial year ended
31st March, 2017, the Audited Consolidated Financial Statements for the said fi nancial year and the Reports of
the Board of Directors and the Auditors.</t>
  </si>
  <si>
    <t>To ratify the remuneration to Shri Umesh Kini, Cost Auditor.</t>
  </si>
  <si>
    <t>West Coast Paper Mills Ltd</t>
  </si>
  <si>
    <t>To Appoint M/s Singhi &amp; Co., Chartered Accountants, Kolkata, as Auditors and Fixing their remuneration.</t>
  </si>
  <si>
    <t>Re-appointment of Shri Saurabh Bangur, who retires by rotation.</t>
  </si>
  <si>
    <t>To consider and adopt the Financial Statements including Reports of the Directors and Auditors thereon, for the year ended March 31,2017</t>
  </si>
  <si>
    <t>Bosch</t>
  </si>
  <si>
    <t>Appointment of Mr. Jan Oliver Röhrl as Whole-time Director with effect from February 11, 2017</t>
  </si>
  <si>
    <t>Appointment of Dr. Andreas Wolf as Joint Managing Director with effect from January 01, 2017</t>
  </si>
  <si>
    <t>Appointment of Dr. Andreas Wolf as Director of the Company</t>
  </si>
  <si>
    <t>Re-designation of Mr. Soumitra Bhattacharya as Managing Director with effect from January 01, 2017.</t>
  </si>
  <si>
    <t>Appointment of M/s. Deloitte Haskins &amp; Sells LLP, Chartered Accountants (Firm Registration No. 117366W/W-100018) as Statutory Auditors of the Company.</t>
  </si>
  <si>
    <t>Re-appointment of Mr. Peter Tyroller as a Director.</t>
  </si>
  <si>
    <t>Confirmation of the payment of Special Dividend and Declaration of final dividend.</t>
  </si>
  <si>
    <t>Adoption of Financial Statements (Standalone and Consolidated) for the financial year ended March 31, 2017.</t>
  </si>
  <si>
    <t>Reliance Industries Limited Employees' Stock Option Scheme 2017 (ESOS 2017) for employees of the subsidiary companies of the Company</t>
  </si>
  <si>
    <t>Reliance Industries Limited Employees' Stock Option Scheme 2017 (ESOS 2017) for employees of the Company</t>
  </si>
  <si>
    <t>Issue of Bonus Shares</t>
  </si>
  <si>
    <t>Increase in Authorised Share Capital and consequent alteration to the Capital Clause of the Memorandum of Association</t>
  </si>
  <si>
    <t>Ratification of Cost Auditor’s remuneration.</t>
  </si>
  <si>
    <t>D B Corp</t>
  </si>
  <si>
    <t>Appointment of Joint Statutory Auditors and fixing their remuneration.</t>
  </si>
  <si>
    <t>Appointment of Mr. Girish Agarwal as a Director retiring by rotation.</t>
  </si>
  <si>
    <t>Adoption of financial statements for the year ended March 31, 2017.</t>
  </si>
  <si>
    <t>Ratification of remuneration to Cost Auditor of the Company</t>
  </si>
  <si>
    <t>INDIA CEMENTS LIMITED</t>
  </si>
  <si>
    <t>Issue of Non-Convertible Debentures / Bonds and other Securities</t>
  </si>
  <si>
    <t>Appointment of Sri V. Ranganathan as an Independent Director of the Company</t>
  </si>
  <si>
    <t>Appointment of Sri K. Balakrishnan as an Independent Director of the Company</t>
  </si>
  <si>
    <t>Appointment of Sri M.R. Kumar as a Director of the Company, liable to retire by rotation</t>
  </si>
  <si>
    <t>Appointment of Auditors and fixation of remuneration. Ordinary Resolution</t>
  </si>
  <si>
    <t>Appointment of a director in the place of Smt. Chitra Srinivasan, who retires by rotation and being eligible, offers herself for reappointment.</t>
  </si>
  <si>
    <t>Declaration of dividend on equity shares for the year ended 31.03.2017</t>
  </si>
  <si>
    <t>Adoption of Consolidated Audited Accounts for the year ended 31.03.2017</t>
  </si>
  <si>
    <t>Adoption of Standalone Audited Accounts for the year ended 31.03.2017</t>
  </si>
  <si>
    <t>Variation in terms of of "Ojects of the Issue" mentioned in the Company's prospectus dated 25th March, 2015</t>
  </si>
  <si>
    <t>INOX WIND LIMITED</t>
  </si>
  <si>
    <t>Adoption of new set of Memorandum and Articles of Association.</t>
  </si>
  <si>
    <t>Maruti Suzuki India Ltd</t>
  </si>
  <si>
    <t>Ratification of remuneration of the cost auditors, M/s R. J. Goel &amp; Co., cost accountants</t>
  </si>
  <si>
    <t>Appointment of Ms. Renu Sud Karnad as an independent Director.</t>
  </si>
  <si>
    <t>Re-appointment of Mr. Shigetoshi Torii as a Whole-time Director designated as Director (Production)</t>
  </si>
  <si>
    <t>Ratification of appointment of Deloitte Haskins &amp; Sells LLP as Auditors.</t>
  </si>
  <si>
    <t>To appoint a director in place of Mr. Shigetoshi Torii (DIN: 06437336), who retires by rotation and being eligible, offers himself for re-appointment.</t>
  </si>
  <si>
    <t>To appoint a director in place of Mr. Toshihiro Suzuki (DIN: 06709846), who retires by rotation and being eligible, offers himself for reappointment.</t>
  </si>
  <si>
    <t>To receive, consider and adopt the financial statements (including the consolidated financial statements ) of the Company for the year ended 31st March 2017 including the audited Balance Sheet as at 31st March 2017, the statement of Profit and Loss for the year ended on that date and the reports of the Board of Directors and Auditors thereon.</t>
  </si>
  <si>
    <t>To approve reappointment of Dr. (Mrs.) Brinda Jagirdar (DIN 06979864) as Non-Executive Independent Director of the Company.</t>
  </si>
  <si>
    <t>Capital First</t>
  </si>
  <si>
    <t>To increase the shareholding limit for Registered Foreign Institutional Investors (FIIs) / Foreign Portfolio Investors
(FPIs) upto an aggregate limit of 50% of the paid-up equity share capital of the Company.</t>
  </si>
  <si>
    <t>Ordinary Resolution for approval for issue of Bonus Equity Share of One fully paid equity share of Rs. 10/- each for every One fully paid-up Equity Shares of Rs. 10/- each held by the shareholders as on the Record date.</t>
  </si>
  <si>
    <t>Tata Elxsi Limited</t>
  </si>
  <si>
    <t>Speical Resolution for Amendment of Articles 4 of Article of Association (Authorised Capital)</t>
  </si>
  <si>
    <t>Ordinary Resolution for increase in the Authorised Share Capital of the Company from ` 35,00,00,000 (Rupees Thirty Five Crores only) divided into 3,50,00,000 Equity Shares of ` 10/- each to ` 70,00,00,000 (Rupees Seventy Crores only) divided into 7,00,00,000 Equity Share of ` 10/- each. Alteration of the capital clause V of the Memorandum of Association.</t>
  </si>
  <si>
    <t>Appointment of Dr. Dheeraj Sharma (DIN 07683375) as an Independent Director of the Company to hold office for a term of 5 (five) consecutive years commencing from 26th May, 2017.</t>
  </si>
  <si>
    <t>Alkem Laboratories</t>
  </si>
  <si>
    <t>Ratification of the payment of the remuneration to Mr. Suresh D. Shenoy, Cost Accountant (Membership No. 8318), as Cost Auditor of the Company.</t>
  </si>
  <si>
    <t>Ratification of appointment of M/s. B S R &amp; Co. LLP, Chartered Accountants, Mumbai (Firm Registration No. 101248W/ W-100022) as Statutory Auditors of the Company.</t>
  </si>
  <si>
    <t>Appointment of Mr. Balmiki Prasad Singh (DIN 00739856), who retires by rotation and being eligible, offers himself for re-appointment.</t>
  </si>
  <si>
    <t>Confirm the payment of interim dividend and to declare final dividend on equity shares for the financial year ended 31st March, 2017.</t>
  </si>
  <si>
    <t>Receive, consider and adopt:
a) the Audited Standalone Financial Statement of the Company for the Financial Year ended 31st March, 2017 and the Reports of the Board of Directors’ and Auditors’ thereon;
b) the Audited Consolidated Financial Statement of the Company for the Financial Year ended 31st March, 2017 and the Report of the Auditors thereon.</t>
  </si>
  <si>
    <t>Approval for appointment of Mr. Sachin Chaudhary (DIN: 02016992) as a Whole-time Director &amp; Key Managerial Personnel, designated as Executive Director of the Company, for a period of five years, with effect from October 21, 2016 and payment of remuneration.</t>
  </si>
  <si>
    <t xml:space="preserve">Indiabulls Housing Finance </t>
  </si>
  <si>
    <t>Approval for re-appointment of Mr. Ashwini Omprakash Kumar (DIN: 03341114) as a Whole-Time Director &amp; Key Managerial Personnel, designated as Deputy Managing Director of the Company, for a further period of five years, with effect from March 19, 2018 and payment of remuneration.</t>
  </si>
  <si>
    <t>Approval for re-appointment of Mr. Ajit Kumar Mittal (DIN: 02698115) as a Whole-Time Director &amp; Key Managerial Personnel and designated as Executive Director of the Company, for a further period of five years, with effect from March 19, 2018 and payment of remuneration.</t>
  </si>
  <si>
    <t>Approval for re-appointment of Mr. Gagan Banga (DIN: 00010894) as a Whole-Time Director &amp; Key Managerial Personnel, designated as Vice-Chairman, Managing Director &amp; CEO of the Company, for a further period of five years, with effect from March 19, 2018 and payment of remuneration.</t>
  </si>
  <si>
    <t>Approval for re-appointment of Mr. Sameer Gehlaut (DIN: 00060783) as a Whole-time Director &amp; Key Managerial Personnel and designated as Executive Chairman of the Company, for a further period of five years, with effect from March 19, 2018 and payment of remuneration.</t>
  </si>
  <si>
    <t>Approval for amendment in the Articles of Association of the Company.</t>
  </si>
  <si>
    <t>Approval to issue of Non-Convertible Debentures and/or other hybrid instruments on a private placement basis, within the shareholders’ existing authorization of upto ` 125,000 Crore.</t>
  </si>
  <si>
    <t>Approval for increase in borrowing powers of the Company upto ` 145,000 Crore.</t>
  </si>
  <si>
    <t>Appointment of M/s S.R. Batliboi &amp; Co. LLP, Chartered Accountants (ICAI Registration No.: 301003E/E300005), as the Statutory Auditors of the Company for a period of 5 (five) consecutive years and fixing their remuneration.</t>
  </si>
  <si>
    <t>Re-appointment of Mr. Ashwini Omprakash Kumar (DIN: 03341114) a Whole Time Director &amp; Key Managerial Personnel, designated as Deputy Managing Director, who is liable to retire by rotation and, being eligible offers himself for re-appointment.</t>
  </si>
  <si>
    <t>Re-appointment of Mr. Ajit Kumar Mittal (DIN: 02698115) a Whole Time Director &amp; Key Managerial Personnel, designated as an Executive Director, who is liable to retire by rotation and, being eligible offers himself for re-appointment.</t>
  </si>
  <si>
    <t>Confirmation of payment of interim dividends, declared on equity shares for the financial year 2016-17.</t>
  </si>
  <si>
    <t>Adoption of the Audited Standalone and Consolidated Financial Statements of the Company as at March 31, 2017
and the Reports of the Board of Directors and Auditors thereon.</t>
  </si>
  <si>
    <t>Yes Bank</t>
  </si>
  <si>
    <t>Sub-division of 1 (one) Equity Share of face value of ` 10/- each fully paid up into 5 (five) Equity Shares of ` 2/- each
fully paid up</t>
  </si>
  <si>
    <t>Alteration of Capital Clause of Memorandum of Association</t>
  </si>
  <si>
    <t>Approval of remuneration of cost auditor of the company</t>
  </si>
  <si>
    <t>Gulshan Polyols</t>
  </si>
  <si>
    <t>To appoint auditors of the company</t>
  </si>
  <si>
    <t>To appoint a director in place of Ms. Aditi Pasari (DIN: 00120753), who retires by retire by rotation, and being eligible, offers himself for re-appointment.</t>
  </si>
  <si>
    <t>To declare a final dividend on equity shares for the financial year ended 31st March, 2017.</t>
  </si>
  <si>
    <t>To declare a dividend on preference shares for the financial year ended 31st March, 2017.</t>
  </si>
  <si>
    <t>To receive, consider and adopt of audited Balance Sheet as at March 31, 2017, and the Statement of Profit and Loss for the year ended on that date together with the Reports of the Board of Directors and the Auditors thereon.</t>
  </si>
  <si>
    <t>Resolution approving Alteration of Article 4 of the Articles of Association of the Company.</t>
  </si>
  <si>
    <t>Siyaram Silk Mills</t>
  </si>
  <si>
    <t>Resolution approving Alteration of Capital Clause of the Memorandum of Association of the Company.</t>
  </si>
  <si>
    <t>Resolution approving sub division of the Equity Shares of the Company from the face value of Rs.10/- per Equity Share to Rs.2/- per Equity Share.</t>
  </si>
  <si>
    <t>Resolution authorizing the Board to determine the fee to be charged for delivery of a documents through a particular mode.</t>
  </si>
  <si>
    <t>Resolution authorizing payment of remuneration to Directors other than Managing / Whole-time Directors.</t>
  </si>
  <si>
    <t>Re-appointment of Shri. Shrikishan D. Poddar as Executive Director for a period of 5 years w.e.f. 1st November, 2017 and to approve the remuneration payable to him.</t>
  </si>
  <si>
    <t>Re-appointment of Shri. Ramesh D. Poddar as Chairman and Managing Director for a period of 5 years w.e.f. 1st November, 2017 and to approve the remuneration payable to him.</t>
  </si>
  <si>
    <t>Re-appointment of Shri. Gaurav P. Poddar as President and Executive Director for a period of 5 years w.e.f. 1st August, 2017 and to approve the remuneration payable to him.</t>
  </si>
  <si>
    <t>Re-appointment of Shri. Ashok M. Jalan as Senior President cum Director for a period of 5 years w.e.f. 30th January, 2017 and to approve the remuneration payable to him.</t>
  </si>
  <si>
    <t>Ratification of remuneration payable to Cost Auditors for the F.Y.2017-18.</t>
  </si>
  <si>
    <t>Re-appointment of Messrs. Songira &amp; Associates, Chartered Accountants as Statutory Auditors and to fix their remuneration.</t>
  </si>
  <si>
    <t>Re-appointment of Smt. Ashadevi R. Poddar, who retires by rotation.</t>
  </si>
  <si>
    <t>To declare Dividend on the Equity Shares of the Company for the ?nancial year ended 31st March, 2017.</t>
  </si>
  <si>
    <t>Adoption of Audited Financial Statements for the financial year ended 31st March, 2017 and the Reports of the Board of Directors and Auditors thereon.</t>
  </si>
  <si>
    <t>Adoption of new Articles of Association of the Company.</t>
  </si>
  <si>
    <t>Pidilite Industries</t>
  </si>
  <si>
    <t>Ratification of payment of remuneration to M/s. V J Talati &amp; Co., Cost Auditors.</t>
  </si>
  <si>
    <t>Ratification of appointment of M/s. Deloitte Haskins &amp; Sells as Statutory Auditors.</t>
  </si>
  <si>
    <t>Re-appointment of Shri A N Parekh as a Director.</t>
  </si>
  <si>
    <t>Re-appointment of Shri N K Parekh as a Director.</t>
  </si>
  <si>
    <t>Adoption of audited financial statements of the Company together with the reports of Board of Directors and Auditors’ thereon and audited consolidated financial statements of the Company for the year ended 31st March 2017.</t>
  </si>
  <si>
    <t xml:space="preserve">Summary of Votes cast during the F.Y. 2017-2018 </t>
  </si>
  <si>
    <t>Details of Votes cast during the quarter ended 30th Sep 2017, of the Financial year 2017 -2018</t>
  </si>
  <si>
    <t>To appoint a Director in place of Mr. Ashok Kumar Gupta (DIN: 01722395), who retires by rotation and being eligible, offers himself for re-appointment.</t>
  </si>
  <si>
    <t>To ratify appointment of M/s. Lodha &amp; Co., Chartered Accountants and M/s. S.S. Kothari Mehta &amp; Co., Chartered Accountants as Joint Statutory Auditors and M/s. N.C. Aggarwal &amp; Co., Chartered Accountants as Branch Auditors and to fix their remuneration.</t>
  </si>
  <si>
    <t>Payment of commission to Mr. Abhyuday Jindal, Non Executive Vice Chairman of the Company.</t>
  </si>
  <si>
    <t>Ratification of remuneration to be paid to M/s Ramanath Iyer &amp; Co., Cost Accountants, as Cost Auditors of the Company for the financial year 2017-18</t>
  </si>
  <si>
    <t>Authority to enter into material related party contracts/ arrangements / transactions</t>
  </si>
  <si>
    <t>JINDAL STAINLESS LTD</t>
  </si>
  <si>
    <t>JINDAL STAINLESS HISAR LIMITED</t>
  </si>
  <si>
    <t>Approval of the revision in remuneration of Dr. Ashutosh Raghuvanshi, Vice Chairman, Group CEO &amp; Managing Director</t>
  </si>
  <si>
    <t>Re-appointment of Russell Walls as an Independent Director</t>
  </si>
  <si>
    <t>Further issue of equity shares on preferential basis (“Preferential Issue”)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</si>
</sst>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s>
  <fonts count="47">
    <font>
      <sz val="11"/>
      <color theme="1"/>
      <name val="Calibri"/>
      <family val="2"/>
    </font>
    <font>
      <sz val="11"/>
      <color indexed="8"/>
      <name val="Calibri"/>
      <family val="2"/>
    </font>
    <font>
      <sz val="10"/>
      <color indexed="8"/>
      <name val="Calibri"/>
      <family val="2"/>
    </font>
    <font>
      <b/>
      <sz val="10"/>
      <color indexed="8"/>
      <name val="Arial"/>
      <family val="2"/>
    </font>
    <font>
      <sz val="10"/>
      <color indexed="8"/>
      <name val="Arial"/>
      <family val="2"/>
    </font>
    <font>
      <sz val="10"/>
      <name val="Calibri"/>
      <family val="2"/>
    </font>
    <font>
      <b/>
      <u val="single"/>
      <sz val="11"/>
      <color indexed="8"/>
      <name val="Arial"/>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name val="Arial"/>
      <family val="2"/>
    </font>
    <font>
      <b/>
      <u val="single"/>
      <sz val="11"/>
      <color theme="1"/>
      <name val="Arial"/>
      <family val="2"/>
    </font>
    <font>
      <sz val="11"/>
      <color theme="1"/>
      <name val="Arial"/>
      <family val="2"/>
    </font>
    <font>
      <b/>
      <sz val="10"/>
      <color rgb="FF000000"/>
      <name val="Arial"/>
      <family val="2"/>
    </font>
    <font>
      <b/>
      <u val="single"/>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7">
    <xf numFmtId="0" fontId="0" fillId="0" borderId="0" xfId="0" applyFont="1" applyAlignment="1">
      <alignment/>
    </xf>
    <xf numFmtId="0" fontId="41" fillId="33" borderId="10" xfId="0" applyFont="1" applyFill="1" applyBorder="1" applyAlignment="1">
      <alignment horizontal="left" vertical="top"/>
    </xf>
    <xf numFmtId="164" fontId="41" fillId="33" borderId="10" xfId="0" applyNumberFormat="1" applyFont="1" applyFill="1" applyBorder="1" applyAlignment="1">
      <alignment horizontal="left" vertical="top"/>
    </xf>
    <xf numFmtId="14" fontId="41" fillId="33" borderId="10" xfId="0" applyNumberFormat="1" applyFont="1" applyFill="1" applyBorder="1" applyAlignment="1">
      <alignment horizontal="left" vertical="top"/>
    </xf>
    <xf numFmtId="0" fontId="41" fillId="33" borderId="11" xfId="0" applyFont="1" applyFill="1" applyBorder="1" applyAlignment="1">
      <alignment horizontal="left" vertical="top"/>
    </xf>
    <xf numFmtId="0" fontId="41" fillId="33" borderId="10" xfId="0" applyFont="1" applyFill="1" applyBorder="1" applyAlignment="1">
      <alignment horizontal="left" vertical="top" wrapText="1"/>
    </xf>
    <xf numFmtId="0" fontId="42" fillId="33" borderId="11" xfId="0" applyFont="1" applyFill="1" applyBorder="1" applyAlignment="1">
      <alignment horizontal="left" vertical="top" wrapText="1"/>
    </xf>
    <xf numFmtId="0" fontId="42" fillId="33" borderId="10" xfId="0" applyFont="1" applyFill="1" applyBorder="1" applyAlignment="1">
      <alignment horizontal="left" vertical="top" wrapText="1"/>
    </xf>
    <xf numFmtId="0" fontId="41" fillId="0" borderId="10" xfId="0" applyFont="1" applyFill="1" applyBorder="1" applyAlignment="1">
      <alignment horizontal="left" vertical="top" wrapText="1"/>
    </xf>
    <xf numFmtId="0" fontId="41" fillId="0" borderId="10" xfId="0" applyFont="1" applyFill="1" applyBorder="1" applyAlignment="1">
      <alignment horizontal="left" vertical="top"/>
    </xf>
    <xf numFmtId="0" fontId="5" fillId="33" borderId="10" xfId="0" applyFont="1" applyFill="1" applyBorder="1" applyAlignment="1">
      <alignment horizontal="left" vertical="top"/>
    </xf>
    <xf numFmtId="164" fontId="41" fillId="33" borderId="10" xfId="0" applyNumberFormat="1" applyFont="1" applyFill="1" applyBorder="1" applyAlignment="1">
      <alignment horizontal="left" vertical="top" wrapText="1"/>
    </xf>
    <xf numFmtId="0" fontId="41" fillId="33" borderId="11" xfId="0" applyFont="1" applyFill="1" applyBorder="1" applyAlignment="1">
      <alignment horizontal="left" vertical="top" wrapText="1"/>
    </xf>
    <xf numFmtId="164" fontId="42"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41" fillId="33" borderId="10" xfId="0" applyFont="1" applyFill="1" applyBorder="1" applyAlignment="1">
      <alignment horizontal="center" vertical="top"/>
    </xf>
    <xf numFmtId="0" fontId="43" fillId="0" borderId="12" xfId="0" applyFont="1" applyFill="1" applyBorder="1" applyAlignment="1">
      <alignment horizontal="center" vertical="top" wrapText="1"/>
    </xf>
    <xf numFmtId="0" fontId="43" fillId="0" borderId="13" xfId="0" applyFont="1" applyFill="1" applyBorder="1" applyAlignment="1">
      <alignment horizontal="center" vertical="top" wrapText="1"/>
    </xf>
    <xf numFmtId="0" fontId="43" fillId="0" borderId="14" xfId="0" applyFont="1" applyFill="1" applyBorder="1" applyAlignment="1">
      <alignment horizontal="center" vertical="top" wrapText="1"/>
    </xf>
    <xf numFmtId="0" fontId="44" fillId="0" borderId="12" xfId="0" applyFont="1" applyFill="1" applyBorder="1" applyAlignment="1">
      <alignment horizontal="left" vertical="top"/>
    </xf>
    <xf numFmtId="0" fontId="44" fillId="0" borderId="14" xfId="0" applyFont="1" applyFill="1" applyBorder="1" applyAlignment="1">
      <alignment horizontal="left" vertical="top"/>
    </xf>
    <xf numFmtId="0" fontId="44" fillId="0" borderId="15" xfId="0" applyFont="1" applyFill="1" applyBorder="1" applyAlignment="1">
      <alignment horizontal="left" vertical="top"/>
    </xf>
    <xf numFmtId="0" fontId="44" fillId="0" borderId="16" xfId="0" applyFont="1" applyFill="1" applyBorder="1" applyAlignment="1">
      <alignment horizontal="left" vertical="top"/>
    </xf>
    <xf numFmtId="0" fontId="8" fillId="0" borderId="17" xfId="0" applyFont="1" applyFill="1" applyBorder="1" applyAlignment="1">
      <alignment horizontal="center" vertical="top" wrapText="1"/>
    </xf>
    <xf numFmtId="0" fontId="8" fillId="0" borderId="18"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23" xfId="0" applyFont="1" applyFill="1" applyBorder="1" applyAlignment="1">
      <alignment horizontal="center" vertical="top" wrapText="1"/>
    </xf>
    <xf numFmtId="164" fontId="44" fillId="33" borderId="15" xfId="0" applyNumberFormat="1" applyFont="1" applyFill="1" applyBorder="1" applyAlignment="1">
      <alignment horizontal="left" vertical="top"/>
    </xf>
    <xf numFmtId="0" fontId="7" fillId="0" borderId="24" xfId="0" applyFont="1" applyFill="1" applyBorder="1" applyAlignment="1">
      <alignment horizontal="center" vertical="top" wrapText="1"/>
    </xf>
    <xf numFmtId="0" fontId="7" fillId="0" borderId="25"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23" xfId="0" applyFont="1" applyFill="1" applyBorder="1" applyAlignment="1">
      <alignment horizontal="center" vertical="top" wrapText="1"/>
    </xf>
    <xf numFmtId="0" fontId="44" fillId="33" borderId="16" xfId="0" applyFont="1" applyFill="1" applyBorder="1" applyAlignment="1">
      <alignment horizontal="left" vertical="top" wrapText="1"/>
    </xf>
    <xf numFmtId="164" fontId="41" fillId="0" borderId="10" xfId="0" applyNumberFormat="1" applyFont="1" applyFill="1" applyBorder="1" applyAlignment="1">
      <alignment horizontal="left" vertical="top"/>
    </xf>
    <xf numFmtId="0" fontId="42" fillId="0" borderId="10" xfId="0" applyFont="1" applyFill="1" applyBorder="1" applyAlignment="1">
      <alignment horizontal="left" vertical="top" wrapText="1"/>
    </xf>
    <xf numFmtId="0" fontId="0" fillId="0" borderId="0" xfId="0" applyFill="1" applyAlignment="1">
      <alignment/>
    </xf>
    <xf numFmtId="0" fontId="42" fillId="0" borderId="11" xfId="0" applyFont="1" applyFill="1" applyBorder="1" applyAlignment="1">
      <alignment horizontal="left" vertical="top" wrapText="1"/>
    </xf>
    <xf numFmtId="164" fontId="42" fillId="0" borderId="10" xfId="0" applyNumberFormat="1" applyFont="1" applyFill="1" applyBorder="1" applyAlignment="1">
      <alignment horizontal="left" vertical="top" wrapText="1"/>
    </xf>
    <xf numFmtId="164" fontId="41" fillId="0" borderId="10" xfId="0" applyNumberFormat="1" applyFont="1" applyFill="1" applyBorder="1" applyAlignment="1">
      <alignment horizontal="left" vertical="top" wrapText="1"/>
    </xf>
    <xf numFmtId="164" fontId="41" fillId="33" borderId="11" xfId="0" applyNumberFormat="1" applyFont="1" applyFill="1" applyBorder="1" applyAlignment="1">
      <alignment horizontal="left" vertical="top"/>
    </xf>
    <xf numFmtId="0" fontId="45" fillId="0" borderId="24" xfId="0" applyFont="1" applyBorder="1" applyAlignment="1">
      <alignment horizontal="left" vertical="top" wrapText="1"/>
    </xf>
    <xf numFmtId="0" fontId="41" fillId="33" borderId="0" xfId="0" applyFont="1" applyFill="1" applyBorder="1" applyAlignment="1">
      <alignment horizontal="left" vertical="top"/>
    </xf>
    <xf numFmtId="0" fontId="46" fillId="0" borderId="12" xfId="0" applyFont="1" applyFill="1" applyBorder="1" applyAlignment="1">
      <alignment horizontal="center" vertical="top" wrapText="1"/>
    </xf>
    <xf numFmtId="0" fontId="46" fillId="0" borderId="13" xfId="0" applyFont="1" applyFill="1" applyBorder="1" applyAlignment="1">
      <alignment horizontal="center" vertical="top" wrapText="1"/>
    </xf>
    <xf numFmtId="0" fontId="46" fillId="0" borderId="14" xfId="0" applyFont="1" applyFill="1" applyBorder="1" applyAlignment="1">
      <alignment horizontal="center" vertical="top" wrapText="1"/>
    </xf>
    <xf numFmtId="0" fontId="43" fillId="0" borderId="26" xfId="0" applyFont="1" applyFill="1" applyBorder="1" applyAlignment="1">
      <alignment horizontal="center" vertical="top" wrapText="1"/>
    </xf>
    <xf numFmtId="0" fontId="43" fillId="0" borderId="25" xfId="0" applyFont="1" applyFill="1" applyBorder="1" applyAlignment="1">
      <alignment horizontal="center" vertical="top" wrapText="1"/>
    </xf>
    <xf numFmtId="0" fontId="43" fillId="0" borderId="27" xfId="0" applyFont="1" applyFill="1" applyBorder="1" applyAlignment="1">
      <alignment horizontal="center" vertical="top" wrapText="1"/>
    </xf>
    <xf numFmtId="0" fontId="43" fillId="0" borderId="28" xfId="0" applyFont="1" applyFill="1" applyBorder="1" applyAlignment="1">
      <alignment horizontal="center" vertical="top"/>
    </xf>
    <xf numFmtId="0" fontId="43" fillId="0" borderId="29" xfId="0" applyFont="1" applyFill="1" applyBorder="1" applyAlignment="1">
      <alignment horizontal="center" vertical="top"/>
    </xf>
    <xf numFmtId="0" fontId="43" fillId="0" borderId="30" xfId="0" applyFont="1" applyFill="1" applyBorder="1" applyAlignment="1">
      <alignment horizontal="center" vertical="top"/>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4" xfId="0" applyFont="1" applyFill="1" applyBorder="1" applyAlignment="1">
      <alignment horizontal="center" vertical="top" wrapText="1"/>
    </xf>
    <xf numFmtId="0" fontId="8" fillId="0" borderId="31" xfId="0" applyFont="1" applyFill="1" applyBorder="1" applyAlignment="1">
      <alignment horizontal="center" vertical="top" wrapText="1"/>
    </xf>
    <xf numFmtId="0" fontId="8" fillId="0" borderId="32" xfId="0" applyFont="1" applyFill="1" applyBorder="1" applyAlignment="1">
      <alignment horizontal="center" vertical="top" wrapText="1"/>
    </xf>
    <xf numFmtId="0" fontId="8" fillId="0" borderId="33"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35" xfId="0" applyFont="1" applyFill="1" applyBorder="1" applyAlignment="1">
      <alignment horizontal="center" vertical="top" wrapText="1"/>
    </xf>
    <xf numFmtId="0" fontId="8" fillId="0" borderId="36"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670"/>
  <sheetViews>
    <sheetView tabSelected="1" zoomScalePageLayoutView="0" workbookViewId="0" topLeftCell="A1">
      <selection activeCell="B11" sqref="B11"/>
    </sheetView>
  </sheetViews>
  <sheetFormatPr defaultColWidth="9.140625" defaultRowHeight="15"/>
  <cols>
    <col min="1" max="1" width="9.421875" style="0" bestFit="1" customWidth="1"/>
    <col min="2" max="2" width="39.28125" style="0" bestFit="1" customWidth="1"/>
    <col min="3" max="3" width="11.140625" style="0" bestFit="1" customWidth="1"/>
    <col min="4" max="4" width="12.8515625" style="0" bestFit="1" customWidth="1"/>
    <col min="5" max="5" width="59.7109375" style="0" customWidth="1"/>
    <col min="6" max="6" width="10.140625" style="0" bestFit="1" customWidth="1"/>
    <col min="7" max="7" width="9.8515625" style="0" bestFit="1" customWidth="1"/>
    <col min="8" max="8" width="34.7109375" style="0" bestFit="1" customWidth="1"/>
  </cols>
  <sheetData>
    <row r="1" spans="2:9" ht="15.75" thickBot="1">
      <c r="B1" s="50" t="s">
        <v>2805</v>
      </c>
      <c r="C1" s="51"/>
      <c r="D1" s="51"/>
      <c r="E1" s="51"/>
      <c r="F1" s="51"/>
      <c r="G1" s="51"/>
      <c r="H1" s="51"/>
      <c r="I1" s="52"/>
    </row>
    <row r="2" spans="2:9" ht="15.75" thickBot="1">
      <c r="B2" s="16"/>
      <c r="C2" s="17"/>
      <c r="D2" s="17"/>
      <c r="E2" s="17"/>
      <c r="F2" s="17"/>
      <c r="G2" s="17"/>
      <c r="H2" s="17"/>
      <c r="I2" s="18"/>
    </row>
    <row r="3" spans="2:9" ht="15.75" thickBot="1">
      <c r="B3" s="16"/>
      <c r="C3" s="53" t="s">
        <v>2806</v>
      </c>
      <c r="D3" s="54"/>
      <c r="E3" s="54"/>
      <c r="F3" s="54"/>
      <c r="G3" s="54"/>
      <c r="H3" s="55"/>
      <c r="I3" s="18"/>
    </row>
    <row r="4" spans="2:9" ht="15.75" thickBot="1">
      <c r="B4" s="19"/>
      <c r="C4" s="56" t="s">
        <v>2988</v>
      </c>
      <c r="D4" s="57"/>
      <c r="E4" s="57"/>
      <c r="F4" s="57"/>
      <c r="G4" s="57"/>
      <c r="H4" s="58"/>
      <c r="I4" s="20"/>
    </row>
    <row r="5" spans="2:9" ht="15.75" thickBot="1">
      <c r="B5" s="21"/>
      <c r="C5" s="59" t="s">
        <v>2807</v>
      </c>
      <c r="D5" s="61" t="s">
        <v>2808</v>
      </c>
      <c r="E5" s="63" t="s">
        <v>2809</v>
      </c>
      <c r="F5" s="65" t="s">
        <v>2810</v>
      </c>
      <c r="G5" s="65"/>
      <c r="H5" s="66"/>
      <c r="I5" s="22"/>
    </row>
    <row r="6" spans="2:9" ht="15.75" thickBot="1">
      <c r="B6" s="21"/>
      <c r="C6" s="60"/>
      <c r="D6" s="62"/>
      <c r="E6" s="64"/>
      <c r="F6" s="23" t="s">
        <v>4</v>
      </c>
      <c r="G6" s="23" t="s">
        <v>2051</v>
      </c>
      <c r="H6" s="24" t="s">
        <v>2811</v>
      </c>
      <c r="I6" s="22"/>
    </row>
    <row r="7" spans="2:9" ht="29.25" thickBot="1">
      <c r="B7" s="21"/>
      <c r="C7" s="25" t="s">
        <v>2813</v>
      </c>
      <c r="D7" s="26" t="s">
        <v>2814</v>
      </c>
      <c r="E7" s="27">
        <v>2659</v>
      </c>
      <c r="F7" s="28">
        <v>2605</v>
      </c>
      <c r="G7" s="28">
        <v>3</v>
      </c>
      <c r="H7" s="29">
        <v>51</v>
      </c>
      <c r="I7" s="22"/>
    </row>
    <row r="8" spans="2:9" ht="15.75" thickBot="1">
      <c r="B8" s="30"/>
      <c r="C8" s="31"/>
      <c r="D8" s="32" t="s">
        <v>2812</v>
      </c>
      <c r="E8" s="33">
        <f>E7</f>
        <v>2659</v>
      </c>
      <c r="F8" s="34">
        <f>F7</f>
        <v>2605</v>
      </c>
      <c r="G8" s="35">
        <f>G7</f>
        <v>3</v>
      </c>
      <c r="H8" s="36">
        <f>H7</f>
        <v>51</v>
      </c>
      <c r="I8" s="37"/>
    </row>
    <row r="9" spans="2:9" ht="15">
      <c r="B9" s="47" t="s">
        <v>2989</v>
      </c>
      <c r="C9" s="48"/>
      <c r="D9" s="48"/>
      <c r="E9" s="48"/>
      <c r="F9" s="48"/>
      <c r="G9" s="48"/>
      <c r="H9" s="48"/>
      <c r="I9" s="49"/>
    </row>
    <row r="10" ht="15.75" thickBot="1"/>
    <row r="11" spans="1:8" ht="90" thickBot="1">
      <c r="A11" s="45" t="s">
        <v>93</v>
      </c>
      <c r="B11" s="45" t="s">
        <v>0</v>
      </c>
      <c r="C11" s="45" t="s">
        <v>94</v>
      </c>
      <c r="D11" s="45" t="s">
        <v>95</v>
      </c>
      <c r="E11" s="45" t="s">
        <v>96</v>
      </c>
      <c r="F11" s="45" t="s">
        <v>97</v>
      </c>
      <c r="G11" s="45" t="s">
        <v>98</v>
      </c>
      <c r="H11" s="45" t="s">
        <v>99</v>
      </c>
    </row>
    <row r="12" spans="1:8" ht="15">
      <c r="A12" s="44">
        <v>42917</v>
      </c>
      <c r="B12" s="12" t="s">
        <v>2742</v>
      </c>
      <c r="C12" s="4" t="s">
        <v>627</v>
      </c>
      <c r="D12" s="4" t="s">
        <v>100</v>
      </c>
      <c r="E12" s="12" t="s">
        <v>2743</v>
      </c>
      <c r="F12" s="4" t="s">
        <v>4</v>
      </c>
      <c r="G12" s="4" t="s">
        <v>4</v>
      </c>
      <c r="H12" s="12" t="s">
        <v>2730</v>
      </c>
    </row>
    <row r="13" spans="1:8" ht="76.5">
      <c r="A13" s="2">
        <v>42920</v>
      </c>
      <c r="B13" s="5" t="s">
        <v>2740</v>
      </c>
      <c r="C13" s="1" t="s">
        <v>627</v>
      </c>
      <c r="D13" s="1" t="s">
        <v>100</v>
      </c>
      <c r="E13" s="5" t="s">
        <v>2741</v>
      </c>
      <c r="F13" s="1" t="s">
        <v>4</v>
      </c>
      <c r="G13" s="1" t="s">
        <v>4</v>
      </c>
      <c r="H13" s="5" t="s">
        <v>2730</v>
      </c>
    </row>
    <row r="14" spans="1:8" ht="76.5">
      <c r="A14" s="2">
        <v>42920</v>
      </c>
      <c r="B14" s="5" t="s">
        <v>2797</v>
      </c>
      <c r="C14" s="1" t="s">
        <v>2</v>
      </c>
      <c r="D14" s="1" t="s">
        <v>100</v>
      </c>
      <c r="E14" s="5" t="s">
        <v>2798</v>
      </c>
      <c r="F14" s="1" t="s">
        <v>4</v>
      </c>
      <c r="G14" s="1" t="s">
        <v>4</v>
      </c>
      <c r="H14" s="5" t="s">
        <v>102</v>
      </c>
    </row>
    <row r="15" spans="1:8" ht="38.25">
      <c r="A15" s="2">
        <v>42920</v>
      </c>
      <c r="B15" s="5" t="s">
        <v>2797</v>
      </c>
      <c r="C15" s="1" t="s">
        <v>2</v>
      </c>
      <c r="D15" s="1" t="s">
        <v>100</v>
      </c>
      <c r="E15" s="5" t="s">
        <v>2799</v>
      </c>
      <c r="F15" s="1" t="s">
        <v>4</v>
      </c>
      <c r="G15" s="1" t="s">
        <v>4</v>
      </c>
      <c r="H15" s="12" t="s">
        <v>103</v>
      </c>
    </row>
    <row r="16" spans="1:8" ht="38.25">
      <c r="A16" s="2">
        <v>42920</v>
      </c>
      <c r="B16" s="5" t="s">
        <v>2797</v>
      </c>
      <c r="C16" s="1" t="s">
        <v>2</v>
      </c>
      <c r="D16" s="1" t="s">
        <v>100</v>
      </c>
      <c r="E16" s="5" t="s">
        <v>2800</v>
      </c>
      <c r="F16" s="1" t="s">
        <v>4</v>
      </c>
      <c r="G16" s="1" t="s">
        <v>4</v>
      </c>
      <c r="H16" s="5" t="s">
        <v>104</v>
      </c>
    </row>
    <row r="17" spans="1:8" ht="38.25">
      <c r="A17" s="2">
        <v>42920</v>
      </c>
      <c r="B17" s="5" t="s">
        <v>2797</v>
      </c>
      <c r="C17" s="1" t="s">
        <v>2</v>
      </c>
      <c r="D17" s="1" t="s">
        <v>100</v>
      </c>
      <c r="E17" s="5" t="s">
        <v>2801</v>
      </c>
      <c r="F17" s="1" t="s">
        <v>4</v>
      </c>
      <c r="G17" s="1" t="s">
        <v>4</v>
      </c>
      <c r="H17" s="5" t="s">
        <v>2729</v>
      </c>
    </row>
    <row r="18" spans="1:8" ht="38.25">
      <c r="A18" s="2">
        <v>42920</v>
      </c>
      <c r="B18" s="5" t="s">
        <v>2797</v>
      </c>
      <c r="C18" s="1" t="s">
        <v>2</v>
      </c>
      <c r="D18" s="1" t="s">
        <v>100</v>
      </c>
      <c r="E18" s="5" t="s">
        <v>2802</v>
      </c>
      <c r="F18" s="1" t="s">
        <v>4</v>
      </c>
      <c r="G18" s="1" t="s">
        <v>4</v>
      </c>
      <c r="H18" s="5" t="s">
        <v>2729</v>
      </c>
    </row>
    <row r="19" spans="1:8" ht="25.5">
      <c r="A19" s="2">
        <v>42920</v>
      </c>
      <c r="B19" s="5" t="s">
        <v>2797</v>
      </c>
      <c r="C19" s="1" t="s">
        <v>2</v>
      </c>
      <c r="D19" s="1" t="s">
        <v>100</v>
      </c>
      <c r="E19" s="5" t="s">
        <v>2803</v>
      </c>
      <c r="F19" s="1" t="s">
        <v>4</v>
      </c>
      <c r="G19" s="1" t="s">
        <v>4</v>
      </c>
      <c r="H19" s="5" t="s">
        <v>108</v>
      </c>
    </row>
    <row r="20" spans="1:8" ht="89.25">
      <c r="A20" s="2">
        <v>42920</v>
      </c>
      <c r="B20" s="5" t="s">
        <v>2797</v>
      </c>
      <c r="C20" s="1" t="s">
        <v>2</v>
      </c>
      <c r="D20" s="1" t="s">
        <v>100</v>
      </c>
      <c r="E20" s="5" t="s">
        <v>2804</v>
      </c>
      <c r="F20" s="1" t="s">
        <v>4</v>
      </c>
      <c r="G20" s="1" t="s">
        <v>4</v>
      </c>
      <c r="H20" s="5" t="s">
        <v>108</v>
      </c>
    </row>
    <row r="21" spans="1:8" ht="76.5">
      <c r="A21" s="2">
        <v>42921</v>
      </c>
      <c r="B21" s="5" t="s">
        <v>2758</v>
      </c>
      <c r="C21" s="1" t="s">
        <v>2</v>
      </c>
      <c r="D21" s="1" t="s">
        <v>100</v>
      </c>
      <c r="E21" s="5" t="s">
        <v>2759</v>
      </c>
      <c r="F21" s="1" t="s">
        <v>4</v>
      </c>
      <c r="G21" s="1" t="s">
        <v>4</v>
      </c>
      <c r="H21" s="12" t="s">
        <v>102</v>
      </c>
    </row>
    <row r="22" spans="1:8" ht="15">
      <c r="A22" s="2">
        <v>42921</v>
      </c>
      <c r="B22" s="5" t="s">
        <v>2758</v>
      </c>
      <c r="C22" s="1" t="s">
        <v>2</v>
      </c>
      <c r="D22" s="1" t="s">
        <v>100</v>
      </c>
      <c r="E22" s="5" t="s">
        <v>125</v>
      </c>
      <c r="F22" s="1" t="s">
        <v>4</v>
      </c>
      <c r="G22" s="1" t="s">
        <v>4</v>
      </c>
      <c r="H22" s="5" t="s">
        <v>103</v>
      </c>
    </row>
    <row r="23" spans="1:8" ht="25.5">
      <c r="A23" s="2">
        <v>42921</v>
      </c>
      <c r="B23" s="5" t="s">
        <v>2758</v>
      </c>
      <c r="C23" s="1" t="s">
        <v>2</v>
      </c>
      <c r="D23" s="1" t="s">
        <v>100</v>
      </c>
      <c r="E23" s="5" t="s">
        <v>2760</v>
      </c>
      <c r="F23" s="1" t="s">
        <v>4</v>
      </c>
      <c r="G23" s="1" t="s">
        <v>4</v>
      </c>
      <c r="H23" s="5" t="s">
        <v>104</v>
      </c>
    </row>
    <row r="24" spans="1:8" ht="38.25">
      <c r="A24" s="2">
        <v>42921</v>
      </c>
      <c r="B24" s="5" t="s">
        <v>2758</v>
      </c>
      <c r="C24" s="1" t="s">
        <v>2</v>
      </c>
      <c r="D24" s="1" t="s">
        <v>100</v>
      </c>
      <c r="E24" s="5" t="s">
        <v>2761</v>
      </c>
      <c r="F24" s="1" t="s">
        <v>4</v>
      </c>
      <c r="G24" s="1" t="s">
        <v>4</v>
      </c>
      <c r="H24" s="5" t="s">
        <v>2729</v>
      </c>
    </row>
    <row r="25" spans="1:8" ht="15">
      <c r="A25" s="2">
        <v>42921</v>
      </c>
      <c r="B25" s="5" t="s">
        <v>2758</v>
      </c>
      <c r="C25" s="1" t="s">
        <v>2</v>
      </c>
      <c r="D25" s="1" t="s">
        <v>100</v>
      </c>
      <c r="E25" s="5" t="s">
        <v>2762</v>
      </c>
      <c r="F25" s="1" t="s">
        <v>4</v>
      </c>
      <c r="G25" s="1" t="s">
        <v>4</v>
      </c>
      <c r="H25" s="5" t="s">
        <v>2728</v>
      </c>
    </row>
    <row r="26" spans="1:8" ht="25.5">
      <c r="A26" s="2">
        <v>42921</v>
      </c>
      <c r="B26" s="5" t="s">
        <v>2758</v>
      </c>
      <c r="C26" s="1" t="s">
        <v>2</v>
      </c>
      <c r="D26" s="1" t="s">
        <v>100</v>
      </c>
      <c r="E26" s="5" t="s">
        <v>2763</v>
      </c>
      <c r="F26" s="1" t="s">
        <v>4</v>
      </c>
      <c r="G26" s="1" t="s">
        <v>4</v>
      </c>
      <c r="H26" s="5" t="s">
        <v>104</v>
      </c>
    </row>
    <row r="27" spans="1:8" ht="25.5">
      <c r="A27" s="2">
        <v>42921</v>
      </c>
      <c r="B27" s="5" t="s">
        <v>2758</v>
      </c>
      <c r="C27" s="1" t="s">
        <v>2</v>
      </c>
      <c r="D27" s="1" t="s">
        <v>100</v>
      </c>
      <c r="E27" s="5" t="s">
        <v>2764</v>
      </c>
      <c r="F27" s="1" t="s">
        <v>4</v>
      </c>
      <c r="G27" s="1" t="s">
        <v>4</v>
      </c>
      <c r="H27" s="5" t="s">
        <v>104</v>
      </c>
    </row>
    <row r="28" spans="1:8" ht="25.5">
      <c r="A28" s="2">
        <v>42921</v>
      </c>
      <c r="B28" s="5" t="s">
        <v>2758</v>
      </c>
      <c r="C28" s="1" t="s">
        <v>2</v>
      </c>
      <c r="D28" s="1" t="s">
        <v>100</v>
      </c>
      <c r="E28" s="5" t="s">
        <v>2765</v>
      </c>
      <c r="F28" s="1" t="s">
        <v>4</v>
      </c>
      <c r="G28" s="1" t="s">
        <v>4</v>
      </c>
      <c r="H28" s="5" t="s">
        <v>108</v>
      </c>
    </row>
    <row r="29" spans="1:8" ht="89.25">
      <c r="A29" s="2">
        <v>42921</v>
      </c>
      <c r="B29" s="5" t="s">
        <v>2794</v>
      </c>
      <c r="C29" s="1" t="s">
        <v>627</v>
      </c>
      <c r="D29" s="1" t="s">
        <v>100</v>
      </c>
      <c r="E29" s="5" t="s">
        <v>2795</v>
      </c>
      <c r="F29" s="1" t="s">
        <v>4</v>
      </c>
      <c r="G29" s="1" t="s">
        <v>4</v>
      </c>
      <c r="H29" s="5" t="s">
        <v>2796</v>
      </c>
    </row>
    <row r="30" spans="1:8" ht="15">
      <c r="A30" s="2">
        <v>42922</v>
      </c>
      <c r="B30" s="5" t="s">
        <v>2745</v>
      </c>
      <c r="C30" s="1" t="s">
        <v>627</v>
      </c>
      <c r="D30" s="1" t="s">
        <v>100</v>
      </c>
      <c r="E30" s="5" t="s">
        <v>2746</v>
      </c>
      <c r="F30" s="1" t="s">
        <v>4</v>
      </c>
      <c r="G30" s="1" t="s">
        <v>4</v>
      </c>
      <c r="H30" s="5" t="s">
        <v>2730</v>
      </c>
    </row>
    <row r="31" spans="1:8" ht="15">
      <c r="A31" s="2">
        <v>42922</v>
      </c>
      <c r="B31" s="5" t="s">
        <v>1638</v>
      </c>
      <c r="C31" s="1" t="s">
        <v>627</v>
      </c>
      <c r="D31" s="1" t="s">
        <v>100</v>
      </c>
      <c r="E31" s="5" t="s">
        <v>1914</v>
      </c>
      <c r="F31" s="1" t="s">
        <v>4</v>
      </c>
      <c r="G31" s="1" t="s">
        <v>4</v>
      </c>
      <c r="H31" s="5" t="s">
        <v>2730</v>
      </c>
    </row>
    <row r="32" spans="1:8" ht="38.25">
      <c r="A32" s="2">
        <v>42922</v>
      </c>
      <c r="B32" s="5" t="s">
        <v>2766</v>
      </c>
      <c r="C32" s="1" t="s">
        <v>2</v>
      </c>
      <c r="D32" s="1" t="s">
        <v>100</v>
      </c>
      <c r="E32" s="5" t="s">
        <v>2767</v>
      </c>
      <c r="F32" s="1" t="s">
        <v>4</v>
      </c>
      <c r="G32" s="1" t="s">
        <v>4</v>
      </c>
      <c r="H32" s="5" t="s">
        <v>102</v>
      </c>
    </row>
    <row r="33" spans="1:8" ht="51">
      <c r="A33" s="2">
        <v>42922</v>
      </c>
      <c r="B33" s="5" t="s">
        <v>2766</v>
      </c>
      <c r="C33" s="1" t="s">
        <v>2</v>
      </c>
      <c r="D33" s="1" t="s">
        <v>101</v>
      </c>
      <c r="E33" s="5" t="s">
        <v>2768</v>
      </c>
      <c r="F33" s="1" t="s">
        <v>4</v>
      </c>
      <c r="G33" s="1" t="s">
        <v>4</v>
      </c>
      <c r="H33" s="5" t="s">
        <v>104</v>
      </c>
    </row>
    <row r="34" spans="1:8" ht="38.25">
      <c r="A34" s="2">
        <v>42922</v>
      </c>
      <c r="B34" s="5" t="s">
        <v>2766</v>
      </c>
      <c r="C34" s="1" t="s">
        <v>2</v>
      </c>
      <c r="D34" s="1" t="s">
        <v>100</v>
      </c>
      <c r="E34" s="5" t="s">
        <v>2769</v>
      </c>
      <c r="F34" s="1" t="s">
        <v>4</v>
      </c>
      <c r="G34" s="1" t="s">
        <v>4</v>
      </c>
      <c r="H34" s="5" t="s">
        <v>2729</v>
      </c>
    </row>
    <row r="35" spans="1:8" ht="38.25">
      <c r="A35" s="2">
        <v>42922</v>
      </c>
      <c r="B35" s="5" t="s">
        <v>2766</v>
      </c>
      <c r="C35" s="1" t="s">
        <v>2</v>
      </c>
      <c r="D35" s="1" t="s">
        <v>100</v>
      </c>
      <c r="E35" s="5" t="s">
        <v>2770</v>
      </c>
      <c r="F35" s="1" t="s">
        <v>4</v>
      </c>
      <c r="G35" s="1" t="s">
        <v>4</v>
      </c>
      <c r="H35" s="12" t="s">
        <v>104</v>
      </c>
    </row>
    <row r="36" spans="1:8" ht="38.25">
      <c r="A36" s="2">
        <v>42922</v>
      </c>
      <c r="B36" s="5" t="s">
        <v>2766</v>
      </c>
      <c r="C36" s="1" t="s">
        <v>2</v>
      </c>
      <c r="D36" s="1" t="s">
        <v>100</v>
      </c>
      <c r="E36" s="5" t="s">
        <v>2771</v>
      </c>
      <c r="F36" s="1" t="s">
        <v>4</v>
      </c>
      <c r="G36" s="1" t="s">
        <v>4</v>
      </c>
      <c r="H36" s="5" t="s">
        <v>104</v>
      </c>
    </row>
    <row r="37" spans="1:8" ht="51">
      <c r="A37" s="2">
        <v>42922</v>
      </c>
      <c r="B37" s="5" t="s">
        <v>2766</v>
      </c>
      <c r="C37" s="1" t="s">
        <v>2</v>
      </c>
      <c r="D37" s="1" t="s">
        <v>100</v>
      </c>
      <c r="E37" s="5" t="s">
        <v>2772</v>
      </c>
      <c r="F37" s="1" t="s">
        <v>4</v>
      </c>
      <c r="G37" s="1" t="s">
        <v>4</v>
      </c>
      <c r="H37" s="5" t="s">
        <v>104</v>
      </c>
    </row>
    <row r="38" spans="1:8" ht="38.25">
      <c r="A38" s="2">
        <v>42922</v>
      </c>
      <c r="B38" s="14" t="s">
        <v>2766</v>
      </c>
      <c r="C38" s="10" t="s">
        <v>2</v>
      </c>
      <c r="D38" s="1" t="s">
        <v>101</v>
      </c>
      <c r="E38" s="14" t="s">
        <v>2773</v>
      </c>
      <c r="F38" s="1" t="s">
        <v>4</v>
      </c>
      <c r="G38" s="1" t="s">
        <v>4</v>
      </c>
      <c r="H38" s="5" t="s">
        <v>104</v>
      </c>
    </row>
    <row r="39" spans="1:8" ht="15">
      <c r="A39" s="2">
        <v>42922</v>
      </c>
      <c r="B39" s="5" t="s">
        <v>2766</v>
      </c>
      <c r="C39" s="1" t="s">
        <v>2</v>
      </c>
      <c r="D39" s="1" t="s">
        <v>100</v>
      </c>
      <c r="E39" s="5" t="s">
        <v>2774</v>
      </c>
      <c r="F39" s="1" t="s">
        <v>4</v>
      </c>
      <c r="G39" s="1" t="s">
        <v>4</v>
      </c>
      <c r="H39" s="5" t="s">
        <v>2728</v>
      </c>
    </row>
    <row r="40" spans="1:8" ht="51">
      <c r="A40" s="2">
        <v>42922</v>
      </c>
      <c r="B40" s="5" t="s">
        <v>2766</v>
      </c>
      <c r="C40" s="1" t="s">
        <v>2</v>
      </c>
      <c r="D40" s="1" t="s">
        <v>100</v>
      </c>
      <c r="E40" s="5" t="s">
        <v>2775</v>
      </c>
      <c r="F40" s="1" t="s">
        <v>4</v>
      </c>
      <c r="G40" s="1" t="s">
        <v>4</v>
      </c>
      <c r="H40" s="5" t="s">
        <v>108</v>
      </c>
    </row>
    <row r="41" spans="1:8" ht="76.5">
      <c r="A41" s="2">
        <v>42922</v>
      </c>
      <c r="B41" s="5" t="s">
        <v>2766</v>
      </c>
      <c r="C41" s="1" t="s">
        <v>2</v>
      </c>
      <c r="D41" s="1" t="s">
        <v>100</v>
      </c>
      <c r="E41" s="5" t="s">
        <v>2776</v>
      </c>
      <c r="F41" s="1" t="s">
        <v>4</v>
      </c>
      <c r="G41" s="1" t="s">
        <v>4</v>
      </c>
      <c r="H41" s="5" t="s">
        <v>108</v>
      </c>
    </row>
    <row r="42" spans="1:8" ht="38.25">
      <c r="A42" s="2">
        <v>42922</v>
      </c>
      <c r="B42" s="5" t="s">
        <v>2766</v>
      </c>
      <c r="C42" s="1" t="s">
        <v>2</v>
      </c>
      <c r="D42" s="1" t="s">
        <v>100</v>
      </c>
      <c r="E42" s="5" t="s">
        <v>2777</v>
      </c>
      <c r="F42" s="1" t="s">
        <v>4</v>
      </c>
      <c r="G42" s="1" t="s">
        <v>4</v>
      </c>
      <c r="H42" s="12" t="s">
        <v>108</v>
      </c>
    </row>
    <row r="43" spans="1:8" ht="25.5">
      <c r="A43" s="2">
        <v>42923</v>
      </c>
      <c r="B43" s="5" t="s">
        <v>2778</v>
      </c>
      <c r="C43" s="1" t="s">
        <v>2</v>
      </c>
      <c r="D43" s="1" t="s">
        <v>100</v>
      </c>
      <c r="E43" s="5" t="s">
        <v>2779</v>
      </c>
      <c r="F43" s="1" t="s">
        <v>4</v>
      </c>
      <c r="G43" s="1" t="s">
        <v>4</v>
      </c>
      <c r="H43" s="5" t="s">
        <v>102</v>
      </c>
    </row>
    <row r="44" spans="1:8" ht="25.5">
      <c r="A44" s="2">
        <v>42923</v>
      </c>
      <c r="B44" s="5" t="s">
        <v>2778</v>
      </c>
      <c r="C44" s="1" t="s">
        <v>2</v>
      </c>
      <c r="D44" s="1" t="s">
        <v>100</v>
      </c>
      <c r="E44" s="5" t="s">
        <v>2780</v>
      </c>
      <c r="F44" s="1" t="s">
        <v>4</v>
      </c>
      <c r="G44" s="1" t="s">
        <v>4</v>
      </c>
      <c r="H44" s="5" t="s">
        <v>104</v>
      </c>
    </row>
    <row r="45" spans="1:8" ht="38.25">
      <c r="A45" s="2">
        <v>42923</v>
      </c>
      <c r="B45" s="5" t="s">
        <v>2778</v>
      </c>
      <c r="C45" s="1" t="s">
        <v>2</v>
      </c>
      <c r="D45" s="1" t="s">
        <v>100</v>
      </c>
      <c r="E45" s="5" t="s">
        <v>2781</v>
      </c>
      <c r="F45" s="1" t="s">
        <v>4</v>
      </c>
      <c r="G45" s="1" t="s">
        <v>4</v>
      </c>
      <c r="H45" s="5" t="s">
        <v>2729</v>
      </c>
    </row>
    <row r="46" spans="1:8" ht="15">
      <c r="A46" s="2">
        <v>42923</v>
      </c>
      <c r="B46" s="5" t="s">
        <v>2778</v>
      </c>
      <c r="C46" s="1" t="s">
        <v>2</v>
      </c>
      <c r="D46" s="1" t="s">
        <v>101</v>
      </c>
      <c r="E46" s="5" t="s">
        <v>2782</v>
      </c>
      <c r="F46" s="1" t="s">
        <v>4</v>
      </c>
      <c r="G46" s="1" t="s">
        <v>4</v>
      </c>
      <c r="H46" s="5" t="s">
        <v>104</v>
      </c>
    </row>
    <row r="47" spans="1:8" ht="25.5">
      <c r="A47" s="2">
        <v>42923</v>
      </c>
      <c r="B47" s="5" t="s">
        <v>2778</v>
      </c>
      <c r="C47" s="1" t="s">
        <v>2</v>
      </c>
      <c r="D47" s="1" t="s">
        <v>100</v>
      </c>
      <c r="E47" s="5" t="s">
        <v>2783</v>
      </c>
      <c r="F47" s="1" t="s">
        <v>4</v>
      </c>
      <c r="G47" s="1" t="s">
        <v>4</v>
      </c>
      <c r="H47" s="12" t="s">
        <v>108</v>
      </c>
    </row>
    <row r="48" spans="1:8" ht="25.5">
      <c r="A48" s="2">
        <v>42923</v>
      </c>
      <c r="B48" s="5" t="s">
        <v>2778</v>
      </c>
      <c r="C48" s="1" t="s">
        <v>2</v>
      </c>
      <c r="D48" s="1" t="s">
        <v>100</v>
      </c>
      <c r="E48" s="5" t="s">
        <v>2784</v>
      </c>
      <c r="F48" s="1" t="s">
        <v>4</v>
      </c>
      <c r="G48" s="1" t="s">
        <v>4</v>
      </c>
      <c r="H48" s="5" t="s">
        <v>2744</v>
      </c>
    </row>
    <row r="49" spans="1:8" ht="25.5">
      <c r="A49" s="2">
        <v>42923</v>
      </c>
      <c r="B49" s="5" t="s">
        <v>2731</v>
      </c>
      <c r="C49" s="1" t="s">
        <v>2</v>
      </c>
      <c r="D49" s="1" t="s">
        <v>100</v>
      </c>
      <c r="E49" s="5" t="s">
        <v>2732</v>
      </c>
      <c r="F49" s="1" t="s">
        <v>4</v>
      </c>
      <c r="G49" s="1" t="s">
        <v>4</v>
      </c>
      <c r="H49" s="5" t="s">
        <v>102</v>
      </c>
    </row>
    <row r="50" spans="1:8" ht="25.5">
      <c r="A50" s="2">
        <v>42923</v>
      </c>
      <c r="B50" s="5" t="s">
        <v>2731</v>
      </c>
      <c r="C50" s="1" t="s">
        <v>2</v>
      </c>
      <c r="D50" s="1" t="s">
        <v>100</v>
      </c>
      <c r="E50" s="5" t="s">
        <v>2733</v>
      </c>
      <c r="F50" s="1" t="s">
        <v>4</v>
      </c>
      <c r="G50" s="1" t="s">
        <v>4</v>
      </c>
      <c r="H50" s="5" t="s">
        <v>103</v>
      </c>
    </row>
    <row r="51" spans="1:8" ht="25.5">
      <c r="A51" s="2">
        <v>42923</v>
      </c>
      <c r="B51" s="5" t="s">
        <v>2731</v>
      </c>
      <c r="C51" s="1" t="s">
        <v>2</v>
      </c>
      <c r="D51" s="1" t="s">
        <v>100</v>
      </c>
      <c r="E51" s="5" t="s">
        <v>2734</v>
      </c>
      <c r="F51" s="1" t="s">
        <v>4</v>
      </c>
      <c r="G51" s="1" t="s">
        <v>4</v>
      </c>
      <c r="H51" s="5" t="s">
        <v>104</v>
      </c>
    </row>
    <row r="52" spans="1:8" ht="25.5">
      <c r="A52" s="2">
        <v>42923</v>
      </c>
      <c r="B52" s="5" t="s">
        <v>2731</v>
      </c>
      <c r="C52" s="1" t="s">
        <v>2</v>
      </c>
      <c r="D52" s="1" t="s">
        <v>100</v>
      </c>
      <c r="E52" s="5" t="s">
        <v>2735</v>
      </c>
      <c r="F52" s="1" t="s">
        <v>4</v>
      </c>
      <c r="G52" s="1" t="s">
        <v>4</v>
      </c>
      <c r="H52" s="5" t="s">
        <v>104</v>
      </c>
    </row>
    <row r="53" spans="1:8" ht="38.25">
      <c r="A53" s="2">
        <v>42923</v>
      </c>
      <c r="B53" s="5" t="s">
        <v>2731</v>
      </c>
      <c r="C53" s="1" t="s">
        <v>2</v>
      </c>
      <c r="D53" s="1" t="s">
        <v>100</v>
      </c>
      <c r="E53" s="5" t="s">
        <v>2736</v>
      </c>
      <c r="F53" s="1" t="s">
        <v>4</v>
      </c>
      <c r="G53" s="1" t="s">
        <v>4</v>
      </c>
      <c r="H53" s="5" t="s">
        <v>2729</v>
      </c>
    </row>
    <row r="54" spans="1:8" ht="25.5">
      <c r="A54" s="2">
        <v>42923</v>
      </c>
      <c r="B54" s="5" t="s">
        <v>2731</v>
      </c>
      <c r="C54" s="1" t="s">
        <v>2</v>
      </c>
      <c r="D54" s="1" t="s">
        <v>100</v>
      </c>
      <c r="E54" s="5" t="s">
        <v>2737</v>
      </c>
      <c r="F54" s="1" t="s">
        <v>4</v>
      </c>
      <c r="G54" s="1" t="s">
        <v>4</v>
      </c>
      <c r="H54" s="5" t="s">
        <v>2728</v>
      </c>
    </row>
    <row r="55" spans="1:8" ht="25.5">
      <c r="A55" s="2">
        <v>42923</v>
      </c>
      <c r="B55" s="5" t="s">
        <v>2731</v>
      </c>
      <c r="C55" s="1" t="s">
        <v>2</v>
      </c>
      <c r="D55" s="1" t="s">
        <v>101</v>
      </c>
      <c r="E55" s="5" t="s">
        <v>2738</v>
      </c>
      <c r="F55" s="1" t="s">
        <v>4</v>
      </c>
      <c r="G55" s="1" t="s">
        <v>4</v>
      </c>
      <c r="H55" s="12" t="s">
        <v>104</v>
      </c>
    </row>
    <row r="56" spans="1:8" ht="25.5">
      <c r="A56" s="2">
        <v>42923</v>
      </c>
      <c r="B56" s="5" t="s">
        <v>2731</v>
      </c>
      <c r="C56" s="1" t="s">
        <v>2</v>
      </c>
      <c r="D56" s="1" t="s">
        <v>100</v>
      </c>
      <c r="E56" s="5" t="s">
        <v>2739</v>
      </c>
      <c r="F56" s="1" t="s">
        <v>4</v>
      </c>
      <c r="G56" s="1" t="s">
        <v>4</v>
      </c>
      <c r="H56" s="5" t="s">
        <v>104</v>
      </c>
    </row>
    <row r="57" spans="1:8" ht="25.5">
      <c r="A57" s="2">
        <v>42923</v>
      </c>
      <c r="B57" s="5" t="s">
        <v>1768</v>
      </c>
      <c r="C57" s="1" t="s">
        <v>2</v>
      </c>
      <c r="D57" s="1" t="s">
        <v>100</v>
      </c>
      <c r="E57" s="5" t="s">
        <v>2785</v>
      </c>
      <c r="F57" s="1" t="s">
        <v>4</v>
      </c>
      <c r="G57" s="1" t="s">
        <v>4</v>
      </c>
      <c r="H57" s="5" t="s">
        <v>102</v>
      </c>
    </row>
    <row r="58" spans="1:8" ht="25.5">
      <c r="A58" s="2">
        <v>42923</v>
      </c>
      <c r="B58" s="5" t="s">
        <v>1768</v>
      </c>
      <c r="C58" s="1" t="s">
        <v>2</v>
      </c>
      <c r="D58" s="1" t="s">
        <v>100</v>
      </c>
      <c r="E58" s="5" t="s">
        <v>2786</v>
      </c>
      <c r="F58" s="1" t="s">
        <v>4</v>
      </c>
      <c r="G58" s="1" t="s">
        <v>4</v>
      </c>
      <c r="H58" s="5" t="s">
        <v>104</v>
      </c>
    </row>
    <row r="59" spans="1:8" ht="38.25">
      <c r="A59" s="2">
        <v>42923</v>
      </c>
      <c r="B59" s="5" t="s">
        <v>1768</v>
      </c>
      <c r="C59" s="1" t="s">
        <v>2</v>
      </c>
      <c r="D59" s="1" t="s">
        <v>100</v>
      </c>
      <c r="E59" s="5" t="s">
        <v>1115</v>
      </c>
      <c r="F59" s="1" t="s">
        <v>4</v>
      </c>
      <c r="G59" s="1" t="s">
        <v>4</v>
      </c>
      <c r="H59" s="12" t="s">
        <v>2729</v>
      </c>
    </row>
    <row r="60" spans="1:8" ht="25.5">
      <c r="A60" s="2">
        <v>42923</v>
      </c>
      <c r="B60" s="5" t="s">
        <v>1768</v>
      </c>
      <c r="C60" s="1" t="s">
        <v>2</v>
      </c>
      <c r="D60" s="1" t="s">
        <v>100</v>
      </c>
      <c r="E60" s="5" t="s">
        <v>2787</v>
      </c>
      <c r="F60" s="1" t="s">
        <v>4</v>
      </c>
      <c r="G60" s="1" t="s">
        <v>4</v>
      </c>
      <c r="H60" s="5" t="s">
        <v>2744</v>
      </c>
    </row>
    <row r="61" spans="1:8" ht="25.5">
      <c r="A61" s="2">
        <v>42923</v>
      </c>
      <c r="B61" s="5" t="s">
        <v>1768</v>
      </c>
      <c r="C61" s="1" t="s">
        <v>2</v>
      </c>
      <c r="D61" s="1" t="s">
        <v>100</v>
      </c>
      <c r="E61" s="5" t="s">
        <v>2788</v>
      </c>
      <c r="F61" s="1" t="s">
        <v>4</v>
      </c>
      <c r="G61" s="1" t="s">
        <v>4</v>
      </c>
      <c r="H61" s="5" t="s">
        <v>2744</v>
      </c>
    </row>
    <row r="62" spans="1:8" ht="63.75">
      <c r="A62" s="2">
        <v>42924</v>
      </c>
      <c r="B62" s="5" t="s">
        <v>20</v>
      </c>
      <c r="C62" s="1" t="s">
        <v>2</v>
      </c>
      <c r="D62" s="1" t="s">
        <v>100</v>
      </c>
      <c r="E62" s="5" t="s">
        <v>21</v>
      </c>
      <c r="F62" s="1" t="s">
        <v>4</v>
      </c>
      <c r="G62" s="1" t="s">
        <v>4</v>
      </c>
      <c r="H62" s="7" t="s">
        <v>102</v>
      </c>
    </row>
    <row r="63" spans="1:8" ht="25.5">
      <c r="A63" s="2">
        <v>42924</v>
      </c>
      <c r="B63" s="5" t="s">
        <v>20</v>
      </c>
      <c r="C63" s="1" t="s">
        <v>2</v>
      </c>
      <c r="D63" s="1" t="s">
        <v>100</v>
      </c>
      <c r="E63" s="5" t="s">
        <v>22</v>
      </c>
      <c r="F63" s="1" t="s">
        <v>4</v>
      </c>
      <c r="G63" s="1" t="s">
        <v>4</v>
      </c>
      <c r="H63" s="7" t="s">
        <v>103</v>
      </c>
    </row>
    <row r="64" spans="1:8" ht="25.5">
      <c r="A64" s="2">
        <v>42924</v>
      </c>
      <c r="B64" s="5" t="s">
        <v>20</v>
      </c>
      <c r="C64" s="1" t="s">
        <v>2</v>
      </c>
      <c r="D64" s="1" t="s">
        <v>100</v>
      </c>
      <c r="E64" s="5" t="s">
        <v>23</v>
      </c>
      <c r="F64" s="1" t="s">
        <v>4</v>
      </c>
      <c r="G64" s="1" t="s">
        <v>4</v>
      </c>
      <c r="H64" s="7" t="s">
        <v>104</v>
      </c>
    </row>
    <row r="65" spans="1:8" ht="25.5">
      <c r="A65" s="2">
        <v>42924</v>
      </c>
      <c r="B65" s="5" t="s">
        <v>20</v>
      </c>
      <c r="C65" s="1" t="s">
        <v>2</v>
      </c>
      <c r="D65" s="1" t="s">
        <v>100</v>
      </c>
      <c r="E65" s="5" t="s">
        <v>24</v>
      </c>
      <c r="F65" s="1" t="s">
        <v>4</v>
      </c>
      <c r="G65" s="1" t="s">
        <v>4</v>
      </c>
      <c r="H65" s="7" t="s">
        <v>104</v>
      </c>
    </row>
    <row r="66" spans="1:8" ht="25.5">
      <c r="A66" s="2">
        <v>42924</v>
      </c>
      <c r="B66" s="5" t="s">
        <v>20</v>
      </c>
      <c r="C66" s="1" t="s">
        <v>2</v>
      </c>
      <c r="D66" s="1" t="s">
        <v>100</v>
      </c>
      <c r="E66" s="5" t="s">
        <v>25</v>
      </c>
      <c r="F66" s="1" t="s">
        <v>4</v>
      </c>
      <c r="G66" s="1" t="s">
        <v>4</v>
      </c>
      <c r="H66" s="7" t="s">
        <v>105</v>
      </c>
    </row>
    <row r="67" spans="1:8" ht="38.25">
      <c r="A67" s="2">
        <v>42924</v>
      </c>
      <c r="B67" s="5" t="s">
        <v>20</v>
      </c>
      <c r="C67" s="1" t="s">
        <v>2</v>
      </c>
      <c r="D67" s="1" t="s">
        <v>100</v>
      </c>
      <c r="E67" s="5" t="s">
        <v>26</v>
      </c>
      <c r="F67" s="1" t="s">
        <v>4</v>
      </c>
      <c r="G67" s="1" t="s">
        <v>4</v>
      </c>
      <c r="H67" s="6" t="s">
        <v>106</v>
      </c>
    </row>
    <row r="68" spans="1:8" ht="25.5">
      <c r="A68" s="2">
        <v>42924</v>
      </c>
      <c r="B68" s="5" t="s">
        <v>20</v>
      </c>
      <c r="C68" s="1" t="s">
        <v>2</v>
      </c>
      <c r="D68" s="1" t="s">
        <v>100</v>
      </c>
      <c r="E68" s="5" t="s">
        <v>27</v>
      </c>
      <c r="F68" s="1" t="s">
        <v>4</v>
      </c>
      <c r="G68" s="1" t="s">
        <v>4</v>
      </c>
      <c r="H68" s="7" t="s">
        <v>108</v>
      </c>
    </row>
    <row r="69" spans="1:8" ht="25.5">
      <c r="A69" s="2">
        <v>42924</v>
      </c>
      <c r="B69" s="5" t="s">
        <v>20</v>
      </c>
      <c r="C69" s="1" t="s">
        <v>2</v>
      </c>
      <c r="D69" s="1" t="s">
        <v>100</v>
      </c>
      <c r="E69" s="5" t="s">
        <v>28</v>
      </c>
      <c r="F69" s="1" t="s">
        <v>4</v>
      </c>
      <c r="G69" s="1" t="s">
        <v>4</v>
      </c>
      <c r="H69" s="7" t="s">
        <v>109</v>
      </c>
    </row>
    <row r="70" spans="1:8" ht="25.5">
      <c r="A70" s="2">
        <v>42924</v>
      </c>
      <c r="B70" s="5" t="s">
        <v>20</v>
      </c>
      <c r="C70" s="1" t="s">
        <v>2</v>
      </c>
      <c r="D70" s="1" t="s">
        <v>100</v>
      </c>
      <c r="E70" s="5" t="s">
        <v>29</v>
      </c>
      <c r="F70" s="1" t="s">
        <v>4</v>
      </c>
      <c r="G70" s="1" t="s">
        <v>4</v>
      </c>
      <c r="H70" s="7" t="s">
        <v>109</v>
      </c>
    </row>
    <row r="71" spans="1:8" ht="76.5">
      <c r="A71" s="2">
        <v>42927</v>
      </c>
      <c r="B71" s="5" t="s">
        <v>2792</v>
      </c>
      <c r="C71" s="1" t="s">
        <v>2</v>
      </c>
      <c r="D71" s="1" t="s">
        <v>100</v>
      </c>
      <c r="E71" s="5" t="s">
        <v>2793</v>
      </c>
      <c r="F71" s="1" t="s">
        <v>4</v>
      </c>
      <c r="G71" s="1" t="s">
        <v>4</v>
      </c>
      <c r="H71" s="5" t="s">
        <v>102</v>
      </c>
    </row>
    <row r="72" spans="1:8" ht="38.25">
      <c r="A72" s="2">
        <v>42927</v>
      </c>
      <c r="B72" s="5" t="s">
        <v>2789</v>
      </c>
      <c r="C72" s="1" t="s">
        <v>627</v>
      </c>
      <c r="D72" s="1" t="s">
        <v>100</v>
      </c>
      <c r="E72" s="5" t="s">
        <v>2790</v>
      </c>
      <c r="F72" s="1" t="s">
        <v>4</v>
      </c>
      <c r="G72" s="1" t="s">
        <v>4</v>
      </c>
      <c r="H72" s="5" t="s">
        <v>2744</v>
      </c>
    </row>
    <row r="73" spans="1:8" ht="51">
      <c r="A73" s="2">
        <v>42927</v>
      </c>
      <c r="B73" s="5" t="s">
        <v>2789</v>
      </c>
      <c r="C73" s="1" t="s">
        <v>627</v>
      </c>
      <c r="D73" s="1" t="s">
        <v>100</v>
      </c>
      <c r="E73" s="5" t="s">
        <v>2791</v>
      </c>
      <c r="F73" s="1" t="s">
        <v>4</v>
      </c>
      <c r="G73" s="1" t="s">
        <v>4</v>
      </c>
      <c r="H73" s="5" t="s">
        <v>2744</v>
      </c>
    </row>
    <row r="74" spans="1:8" ht="15">
      <c r="A74" s="2">
        <v>42927</v>
      </c>
      <c r="B74" s="5" t="s">
        <v>9</v>
      </c>
      <c r="C74" s="1" t="s">
        <v>2</v>
      </c>
      <c r="D74" s="1" t="s">
        <v>100</v>
      </c>
      <c r="E74" s="5" t="s">
        <v>10</v>
      </c>
      <c r="F74" s="1" t="s">
        <v>4</v>
      </c>
      <c r="G74" s="1" t="s">
        <v>4</v>
      </c>
      <c r="H74" s="6" t="s">
        <v>102</v>
      </c>
    </row>
    <row r="75" spans="1:8" ht="15">
      <c r="A75" s="2">
        <v>42927</v>
      </c>
      <c r="B75" s="5" t="s">
        <v>9</v>
      </c>
      <c r="C75" s="1" t="s">
        <v>2</v>
      </c>
      <c r="D75" s="1" t="s">
        <v>100</v>
      </c>
      <c r="E75" s="5" t="s">
        <v>11</v>
      </c>
      <c r="F75" s="1" t="s">
        <v>4</v>
      </c>
      <c r="G75" s="1" t="s">
        <v>4</v>
      </c>
      <c r="H75" s="7" t="s">
        <v>103</v>
      </c>
    </row>
    <row r="76" spans="1:8" ht="25.5">
      <c r="A76" s="2">
        <v>42927</v>
      </c>
      <c r="B76" s="5" t="s">
        <v>9</v>
      </c>
      <c r="C76" s="1" t="s">
        <v>2</v>
      </c>
      <c r="D76" s="1" t="s">
        <v>101</v>
      </c>
      <c r="E76" s="5" t="s">
        <v>12</v>
      </c>
      <c r="F76" s="1" t="s">
        <v>4</v>
      </c>
      <c r="G76" s="1" t="s">
        <v>4</v>
      </c>
      <c r="H76" s="7" t="s">
        <v>104</v>
      </c>
    </row>
    <row r="77" spans="1:8" ht="25.5">
      <c r="A77" s="2">
        <v>42927</v>
      </c>
      <c r="B77" s="5" t="s">
        <v>9</v>
      </c>
      <c r="C77" s="1" t="s">
        <v>2</v>
      </c>
      <c r="D77" s="1" t="s">
        <v>100</v>
      </c>
      <c r="E77" s="5" t="s">
        <v>13</v>
      </c>
      <c r="F77" s="1" t="s">
        <v>4</v>
      </c>
      <c r="G77" s="1" t="s">
        <v>4</v>
      </c>
      <c r="H77" s="7" t="s">
        <v>105</v>
      </c>
    </row>
    <row r="78" spans="1:8" ht="15">
      <c r="A78" s="2">
        <v>42927</v>
      </c>
      <c r="B78" s="5" t="s">
        <v>9</v>
      </c>
      <c r="C78" s="1" t="s">
        <v>2</v>
      </c>
      <c r="D78" s="1" t="s">
        <v>100</v>
      </c>
      <c r="E78" s="5" t="s">
        <v>14</v>
      </c>
      <c r="F78" s="1" t="s">
        <v>4</v>
      </c>
      <c r="G78" s="1" t="s">
        <v>4</v>
      </c>
      <c r="H78" s="7" t="s">
        <v>105</v>
      </c>
    </row>
    <row r="79" spans="1:8" ht="51">
      <c r="A79" s="2">
        <v>42927</v>
      </c>
      <c r="B79" s="5" t="s">
        <v>9</v>
      </c>
      <c r="C79" s="1" t="s">
        <v>2</v>
      </c>
      <c r="D79" s="1" t="s">
        <v>100</v>
      </c>
      <c r="E79" s="5" t="s">
        <v>15</v>
      </c>
      <c r="F79" s="1" t="s">
        <v>4</v>
      </c>
      <c r="G79" s="1" t="s">
        <v>4</v>
      </c>
      <c r="H79" s="7" t="s">
        <v>104</v>
      </c>
    </row>
    <row r="80" spans="1:8" ht="38.25">
      <c r="A80" s="2">
        <v>42927</v>
      </c>
      <c r="B80" s="5" t="s">
        <v>9</v>
      </c>
      <c r="C80" s="1" t="s">
        <v>2</v>
      </c>
      <c r="D80" s="1" t="s">
        <v>100</v>
      </c>
      <c r="E80" s="5" t="s">
        <v>16</v>
      </c>
      <c r="F80" s="1" t="s">
        <v>4</v>
      </c>
      <c r="G80" s="1" t="s">
        <v>4</v>
      </c>
      <c r="H80" s="7" t="s">
        <v>104</v>
      </c>
    </row>
    <row r="81" spans="1:8" ht="25.5">
      <c r="A81" s="2">
        <v>42927</v>
      </c>
      <c r="B81" s="5" t="s">
        <v>9</v>
      </c>
      <c r="C81" s="1" t="s">
        <v>2</v>
      </c>
      <c r="D81" s="1" t="s">
        <v>100</v>
      </c>
      <c r="E81" s="5" t="s">
        <v>17</v>
      </c>
      <c r="F81" s="1" t="s">
        <v>4</v>
      </c>
      <c r="G81" s="1" t="s">
        <v>4</v>
      </c>
      <c r="H81" s="6" t="s">
        <v>107</v>
      </c>
    </row>
    <row r="82" spans="1:8" ht="25.5">
      <c r="A82" s="2">
        <v>42927</v>
      </c>
      <c r="B82" s="5" t="s">
        <v>9</v>
      </c>
      <c r="C82" s="1" t="s">
        <v>2</v>
      </c>
      <c r="D82" s="1" t="s">
        <v>100</v>
      </c>
      <c r="E82" s="5" t="s">
        <v>18</v>
      </c>
      <c r="F82" s="1" t="s">
        <v>4</v>
      </c>
      <c r="G82" s="1" t="s">
        <v>4</v>
      </c>
      <c r="H82" s="7" t="s">
        <v>107</v>
      </c>
    </row>
    <row r="83" spans="1:8" ht="25.5">
      <c r="A83" s="2">
        <v>42927</v>
      </c>
      <c r="B83" s="5" t="s">
        <v>9</v>
      </c>
      <c r="C83" s="1" t="s">
        <v>2</v>
      </c>
      <c r="D83" s="1" t="s">
        <v>100</v>
      </c>
      <c r="E83" s="5" t="s">
        <v>19</v>
      </c>
      <c r="F83" s="1" t="s">
        <v>4</v>
      </c>
      <c r="G83" s="1" t="s">
        <v>4</v>
      </c>
      <c r="H83" s="7" t="s">
        <v>107</v>
      </c>
    </row>
    <row r="84" spans="1:8" ht="51">
      <c r="A84" s="2">
        <v>42928</v>
      </c>
      <c r="B84" s="5" t="s">
        <v>43</v>
      </c>
      <c r="C84" s="1" t="s">
        <v>2</v>
      </c>
      <c r="D84" s="1" t="s">
        <v>100</v>
      </c>
      <c r="E84" s="5" t="s">
        <v>44</v>
      </c>
      <c r="F84" s="1" t="s">
        <v>4</v>
      </c>
      <c r="G84" s="1" t="s">
        <v>4</v>
      </c>
      <c r="H84" s="7" t="s">
        <v>102</v>
      </c>
    </row>
    <row r="85" spans="1:8" ht="25.5">
      <c r="A85" s="2">
        <v>42928</v>
      </c>
      <c r="B85" s="5" t="s">
        <v>43</v>
      </c>
      <c r="C85" s="1" t="s">
        <v>2</v>
      </c>
      <c r="D85" s="1" t="s">
        <v>100</v>
      </c>
      <c r="E85" s="5" t="s">
        <v>45</v>
      </c>
      <c r="F85" s="1" t="s">
        <v>4</v>
      </c>
      <c r="G85" s="1" t="s">
        <v>4</v>
      </c>
      <c r="H85" s="7" t="s">
        <v>103</v>
      </c>
    </row>
    <row r="86" spans="1:8" ht="25.5">
      <c r="A86" s="2">
        <v>42928</v>
      </c>
      <c r="B86" s="5" t="s">
        <v>43</v>
      </c>
      <c r="C86" s="1" t="s">
        <v>2</v>
      </c>
      <c r="D86" s="1" t="s">
        <v>100</v>
      </c>
      <c r="E86" s="5" t="s">
        <v>46</v>
      </c>
      <c r="F86" s="1" t="s">
        <v>4</v>
      </c>
      <c r="G86" s="1" t="s">
        <v>4</v>
      </c>
      <c r="H86" s="7" t="s">
        <v>103</v>
      </c>
    </row>
    <row r="87" spans="1:8" ht="15">
      <c r="A87" s="2">
        <v>42928</v>
      </c>
      <c r="B87" s="5" t="s">
        <v>43</v>
      </c>
      <c r="C87" s="1" t="s">
        <v>2</v>
      </c>
      <c r="D87" s="1" t="s">
        <v>100</v>
      </c>
      <c r="E87" s="5" t="s">
        <v>47</v>
      </c>
      <c r="F87" s="1" t="s">
        <v>4</v>
      </c>
      <c r="G87" s="1" t="s">
        <v>4</v>
      </c>
      <c r="H87" s="6" t="s">
        <v>104</v>
      </c>
    </row>
    <row r="88" spans="1:8" ht="25.5">
      <c r="A88" s="2">
        <v>42928</v>
      </c>
      <c r="B88" s="5" t="s">
        <v>43</v>
      </c>
      <c r="C88" s="1" t="s">
        <v>2</v>
      </c>
      <c r="D88" s="1" t="s">
        <v>100</v>
      </c>
      <c r="E88" s="5" t="s">
        <v>48</v>
      </c>
      <c r="F88" s="1" t="s">
        <v>4</v>
      </c>
      <c r="G88" s="1" t="s">
        <v>4</v>
      </c>
      <c r="H88" s="7" t="s">
        <v>105</v>
      </c>
    </row>
    <row r="89" spans="1:8" ht="38.25">
      <c r="A89" s="2">
        <v>42928</v>
      </c>
      <c r="B89" s="5" t="s">
        <v>43</v>
      </c>
      <c r="C89" s="1" t="s">
        <v>2</v>
      </c>
      <c r="D89" s="1" t="s">
        <v>100</v>
      </c>
      <c r="E89" s="5" t="s">
        <v>49</v>
      </c>
      <c r="F89" s="1" t="s">
        <v>4</v>
      </c>
      <c r="G89" s="1" t="s">
        <v>4</v>
      </c>
      <c r="H89" s="7" t="s">
        <v>106</v>
      </c>
    </row>
    <row r="90" spans="1:8" ht="25.5">
      <c r="A90" s="2">
        <v>42928</v>
      </c>
      <c r="B90" s="5" t="s">
        <v>43</v>
      </c>
      <c r="C90" s="1" t="s">
        <v>2</v>
      </c>
      <c r="D90" s="1" t="s">
        <v>100</v>
      </c>
      <c r="E90" s="5" t="s">
        <v>50</v>
      </c>
      <c r="F90" s="1" t="s">
        <v>4</v>
      </c>
      <c r="G90" s="1" t="s">
        <v>4</v>
      </c>
      <c r="H90" s="7" t="s">
        <v>104</v>
      </c>
    </row>
    <row r="91" spans="1:8" ht="25.5">
      <c r="A91" s="2">
        <v>42928</v>
      </c>
      <c r="B91" s="5" t="s">
        <v>43</v>
      </c>
      <c r="C91" s="1" t="s">
        <v>2</v>
      </c>
      <c r="D91" s="1" t="s">
        <v>100</v>
      </c>
      <c r="E91" s="5" t="s">
        <v>51</v>
      </c>
      <c r="F91" s="1" t="s">
        <v>4</v>
      </c>
      <c r="G91" s="1" t="s">
        <v>4</v>
      </c>
      <c r="H91" s="7" t="s">
        <v>110</v>
      </c>
    </row>
    <row r="92" spans="1:8" ht="51">
      <c r="A92" s="2">
        <v>42929</v>
      </c>
      <c r="B92" s="5" t="s">
        <v>86</v>
      </c>
      <c r="C92" s="1" t="s">
        <v>2</v>
      </c>
      <c r="D92" s="1" t="s">
        <v>100</v>
      </c>
      <c r="E92" s="5" t="s">
        <v>87</v>
      </c>
      <c r="F92" s="1" t="s">
        <v>4</v>
      </c>
      <c r="G92" s="1" t="s">
        <v>4</v>
      </c>
      <c r="H92" s="6" t="s">
        <v>102</v>
      </c>
    </row>
    <row r="93" spans="1:8" ht="38.25">
      <c r="A93" s="2">
        <v>42929</v>
      </c>
      <c r="B93" s="5" t="s">
        <v>86</v>
      </c>
      <c r="C93" s="1" t="s">
        <v>2</v>
      </c>
      <c r="D93" s="1" t="s">
        <v>100</v>
      </c>
      <c r="E93" s="5" t="s">
        <v>88</v>
      </c>
      <c r="F93" s="1" t="s">
        <v>4</v>
      </c>
      <c r="G93" s="1" t="s">
        <v>4</v>
      </c>
      <c r="H93" s="7" t="s">
        <v>104</v>
      </c>
    </row>
    <row r="94" spans="1:8" ht="25.5">
      <c r="A94" s="2">
        <v>42929</v>
      </c>
      <c r="B94" s="5" t="s">
        <v>86</v>
      </c>
      <c r="C94" s="1" t="s">
        <v>2</v>
      </c>
      <c r="D94" s="1" t="s">
        <v>100</v>
      </c>
      <c r="E94" s="5" t="s">
        <v>89</v>
      </c>
      <c r="F94" s="1" t="s">
        <v>4</v>
      </c>
      <c r="G94" s="1" t="s">
        <v>4</v>
      </c>
      <c r="H94" s="7" t="s">
        <v>104</v>
      </c>
    </row>
    <row r="95" spans="1:8" ht="25.5">
      <c r="A95" s="2">
        <v>42929</v>
      </c>
      <c r="B95" s="5" t="s">
        <v>86</v>
      </c>
      <c r="C95" s="1" t="s">
        <v>2</v>
      </c>
      <c r="D95" s="1" t="s">
        <v>100</v>
      </c>
      <c r="E95" s="5" t="s">
        <v>90</v>
      </c>
      <c r="F95" s="1" t="s">
        <v>4</v>
      </c>
      <c r="G95" s="1" t="s">
        <v>4</v>
      </c>
      <c r="H95" s="7" t="s">
        <v>105</v>
      </c>
    </row>
    <row r="96" spans="1:8" ht="25.5">
      <c r="A96" s="2">
        <v>42929</v>
      </c>
      <c r="B96" s="5" t="s">
        <v>86</v>
      </c>
      <c r="C96" s="1" t="s">
        <v>2</v>
      </c>
      <c r="D96" s="1" t="s">
        <v>100</v>
      </c>
      <c r="E96" s="5" t="s">
        <v>113</v>
      </c>
      <c r="F96" s="1" t="s">
        <v>4</v>
      </c>
      <c r="G96" s="1" t="s">
        <v>4</v>
      </c>
      <c r="H96" s="7" t="s">
        <v>110</v>
      </c>
    </row>
    <row r="97" spans="1:8" ht="25.5">
      <c r="A97" s="2">
        <v>42929</v>
      </c>
      <c r="B97" s="5" t="s">
        <v>86</v>
      </c>
      <c r="C97" s="1" t="s">
        <v>2</v>
      </c>
      <c r="D97" s="1" t="s">
        <v>101</v>
      </c>
      <c r="E97" s="5" t="s">
        <v>91</v>
      </c>
      <c r="F97" s="1" t="s">
        <v>4</v>
      </c>
      <c r="G97" s="1" t="s">
        <v>4</v>
      </c>
      <c r="H97" s="7" t="s">
        <v>104</v>
      </c>
    </row>
    <row r="98" spans="1:8" ht="25.5">
      <c r="A98" s="2">
        <v>42929</v>
      </c>
      <c r="B98" s="5" t="s">
        <v>86</v>
      </c>
      <c r="C98" s="1" t="s">
        <v>2</v>
      </c>
      <c r="D98" s="1" t="s">
        <v>100</v>
      </c>
      <c r="E98" s="5" t="s">
        <v>92</v>
      </c>
      <c r="F98" s="1" t="s">
        <v>4</v>
      </c>
      <c r="G98" s="1" t="s">
        <v>4</v>
      </c>
      <c r="H98" s="7" t="s">
        <v>110</v>
      </c>
    </row>
    <row r="99" spans="1:8" ht="15">
      <c r="A99" s="2">
        <v>42929</v>
      </c>
      <c r="B99" s="5" t="s">
        <v>52</v>
      </c>
      <c r="C99" s="1" t="s">
        <v>2</v>
      </c>
      <c r="D99" s="1" t="s">
        <v>100</v>
      </c>
      <c r="E99" s="5" t="s">
        <v>53</v>
      </c>
      <c r="F99" s="1" t="s">
        <v>4</v>
      </c>
      <c r="G99" s="1" t="s">
        <v>4</v>
      </c>
      <c r="H99" s="6" t="s">
        <v>102</v>
      </c>
    </row>
    <row r="100" spans="1:8" ht="15">
      <c r="A100" s="2">
        <v>42929</v>
      </c>
      <c r="B100" s="5" t="s">
        <v>52</v>
      </c>
      <c r="C100" s="1" t="s">
        <v>2</v>
      </c>
      <c r="D100" s="1" t="s">
        <v>100</v>
      </c>
      <c r="E100" s="5" t="s">
        <v>54</v>
      </c>
      <c r="F100" s="1" t="s">
        <v>4</v>
      </c>
      <c r="G100" s="1" t="s">
        <v>4</v>
      </c>
      <c r="H100" s="7" t="s">
        <v>103</v>
      </c>
    </row>
    <row r="101" spans="1:8" ht="15">
      <c r="A101" s="2">
        <v>42929</v>
      </c>
      <c r="B101" s="5" t="s">
        <v>52</v>
      </c>
      <c r="C101" s="1" t="s">
        <v>2</v>
      </c>
      <c r="D101" s="1" t="s">
        <v>100</v>
      </c>
      <c r="E101" s="5" t="s">
        <v>55</v>
      </c>
      <c r="F101" s="1" t="s">
        <v>4</v>
      </c>
      <c r="G101" s="1" t="s">
        <v>4</v>
      </c>
      <c r="H101" s="7" t="s">
        <v>104</v>
      </c>
    </row>
    <row r="102" spans="1:8" ht="15">
      <c r="A102" s="2">
        <v>42929</v>
      </c>
      <c r="B102" s="5" t="s">
        <v>52</v>
      </c>
      <c r="C102" s="1" t="s">
        <v>2</v>
      </c>
      <c r="D102" s="1" t="s">
        <v>100</v>
      </c>
      <c r="E102" s="5" t="s">
        <v>56</v>
      </c>
      <c r="F102" s="1" t="s">
        <v>4</v>
      </c>
      <c r="G102" s="1" t="s">
        <v>4</v>
      </c>
      <c r="H102" s="7" t="s">
        <v>105</v>
      </c>
    </row>
    <row r="103" spans="1:8" ht="15">
      <c r="A103" s="2">
        <v>42929</v>
      </c>
      <c r="B103" s="5" t="s">
        <v>52</v>
      </c>
      <c r="C103" s="1" t="s">
        <v>2</v>
      </c>
      <c r="D103" s="1" t="s">
        <v>101</v>
      </c>
      <c r="E103" s="5" t="s">
        <v>57</v>
      </c>
      <c r="F103" s="1" t="s">
        <v>4</v>
      </c>
      <c r="G103" s="1" t="s">
        <v>4</v>
      </c>
      <c r="H103" s="7" t="s">
        <v>104</v>
      </c>
    </row>
    <row r="104" spans="1:8" ht="15">
      <c r="A104" s="2">
        <v>42929</v>
      </c>
      <c r="B104" s="5" t="s">
        <v>52</v>
      </c>
      <c r="C104" s="1" t="s">
        <v>2</v>
      </c>
      <c r="D104" s="1" t="s">
        <v>101</v>
      </c>
      <c r="E104" s="5" t="s">
        <v>58</v>
      </c>
      <c r="F104" s="1" t="s">
        <v>4</v>
      </c>
      <c r="G104" s="1" t="s">
        <v>4</v>
      </c>
      <c r="H104" s="7" t="s">
        <v>104</v>
      </c>
    </row>
    <row r="105" spans="1:8" ht="15">
      <c r="A105" s="2">
        <v>42929</v>
      </c>
      <c r="B105" s="5" t="s">
        <v>52</v>
      </c>
      <c r="C105" s="1" t="s">
        <v>2</v>
      </c>
      <c r="D105" s="1" t="s">
        <v>101</v>
      </c>
      <c r="E105" s="5" t="s">
        <v>59</v>
      </c>
      <c r="F105" s="1" t="s">
        <v>4</v>
      </c>
      <c r="G105" s="1" t="s">
        <v>4</v>
      </c>
      <c r="H105" s="7" t="s">
        <v>104</v>
      </c>
    </row>
    <row r="106" spans="1:8" ht="15">
      <c r="A106" s="2">
        <v>42929</v>
      </c>
      <c r="B106" s="5" t="s">
        <v>52</v>
      </c>
      <c r="C106" s="1" t="s">
        <v>2</v>
      </c>
      <c r="D106" s="1" t="s">
        <v>101</v>
      </c>
      <c r="E106" s="5" t="s">
        <v>60</v>
      </c>
      <c r="F106" s="1" t="s">
        <v>4</v>
      </c>
      <c r="G106" s="1" t="s">
        <v>4</v>
      </c>
      <c r="H106" s="6" t="s">
        <v>104</v>
      </c>
    </row>
    <row r="107" spans="1:8" ht="38.25">
      <c r="A107" s="2">
        <v>42929</v>
      </c>
      <c r="B107" s="5" t="s">
        <v>52</v>
      </c>
      <c r="C107" s="1" t="s">
        <v>2</v>
      </c>
      <c r="D107" s="1" t="s">
        <v>100</v>
      </c>
      <c r="E107" s="5" t="s">
        <v>61</v>
      </c>
      <c r="F107" s="1" t="s">
        <v>4</v>
      </c>
      <c r="G107" s="1" t="s">
        <v>4</v>
      </c>
      <c r="H107" s="7" t="s">
        <v>106</v>
      </c>
    </row>
    <row r="108" spans="1:8" ht="25.5">
      <c r="A108" s="2">
        <v>42929</v>
      </c>
      <c r="B108" s="5" t="s">
        <v>52</v>
      </c>
      <c r="C108" s="1" t="s">
        <v>2</v>
      </c>
      <c r="D108" s="1" t="s">
        <v>100</v>
      </c>
      <c r="E108" s="5" t="s">
        <v>62</v>
      </c>
      <c r="F108" s="1" t="s">
        <v>4</v>
      </c>
      <c r="G108" s="1" t="s">
        <v>4</v>
      </c>
      <c r="H108" s="7" t="s">
        <v>110</v>
      </c>
    </row>
    <row r="109" spans="1:8" ht="15">
      <c r="A109" s="2">
        <v>42929</v>
      </c>
      <c r="B109" s="5" t="s">
        <v>52</v>
      </c>
      <c r="C109" s="1" t="s">
        <v>2</v>
      </c>
      <c r="D109" s="1" t="s">
        <v>100</v>
      </c>
      <c r="E109" s="5" t="s">
        <v>63</v>
      </c>
      <c r="F109" s="1" t="s">
        <v>4</v>
      </c>
      <c r="G109" s="1" t="s">
        <v>4</v>
      </c>
      <c r="H109" s="7" t="s">
        <v>110</v>
      </c>
    </row>
    <row r="110" spans="1:8" ht="25.5">
      <c r="A110" s="2">
        <v>42929</v>
      </c>
      <c r="B110" s="5" t="s">
        <v>52</v>
      </c>
      <c r="C110" s="1" t="s">
        <v>2</v>
      </c>
      <c r="D110" s="1" t="s">
        <v>100</v>
      </c>
      <c r="E110" s="5" t="s">
        <v>64</v>
      </c>
      <c r="F110" s="1" t="s">
        <v>4</v>
      </c>
      <c r="G110" s="1" t="s">
        <v>4</v>
      </c>
      <c r="H110" s="7" t="s">
        <v>108</v>
      </c>
    </row>
    <row r="111" spans="1:8" ht="25.5">
      <c r="A111" s="2">
        <v>42929</v>
      </c>
      <c r="B111" s="5" t="s">
        <v>52</v>
      </c>
      <c r="C111" s="1" t="s">
        <v>2</v>
      </c>
      <c r="D111" s="1" t="s">
        <v>100</v>
      </c>
      <c r="E111" s="5" t="s">
        <v>65</v>
      </c>
      <c r="F111" s="1" t="s">
        <v>4</v>
      </c>
      <c r="G111" s="1" t="s">
        <v>4</v>
      </c>
      <c r="H111" s="7" t="s">
        <v>108</v>
      </c>
    </row>
    <row r="112" spans="1:8" ht="25.5">
      <c r="A112" s="2">
        <v>42929</v>
      </c>
      <c r="B112" s="5" t="s">
        <v>52</v>
      </c>
      <c r="C112" s="1" t="s">
        <v>2</v>
      </c>
      <c r="D112" s="1" t="s">
        <v>100</v>
      </c>
      <c r="E112" s="5" t="s">
        <v>66</v>
      </c>
      <c r="F112" s="1" t="s">
        <v>4</v>
      </c>
      <c r="G112" s="1" t="s">
        <v>4</v>
      </c>
      <c r="H112" s="6" t="s">
        <v>108</v>
      </c>
    </row>
    <row r="113" spans="1:8" ht="63.75">
      <c r="A113" s="2">
        <v>42930</v>
      </c>
      <c r="B113" s="5" t="s">
        <v>67</v>
      </c>
      <c r="C113" s="1" t="s">
        <v>2</v>
      </c>
      <c r="D113" s="1" t="s">
        <v>100</v>
      </c>
      <c r="E113" s="5" t="s">
        <v>68</v>
      </c>
      <c r="F113" s="1" t="s">
        <v>4</v>
      </c>
      <c r="G113" s="1" t="s">
        <v>4</v>
      </c>
      <c r="H113" s="7" t="s">
        <v>102</v>
      </c>
    </row>
    <row r="114" spans="1:8" ht="15">
      <c r="A114" s="2">
        <v>42930</v>
      </c>
      <c r="B114" s="5" t="s">
        <v>67</v>
      </c>
      <c r="C114" s="1" t="s">
        <v>2</v>
      </c>
      <c r="D114" s="1" t="s">
        <v>100</v>
      </c>
      <c r="E114" s="5" t="s">
        <v>54</v>
      </c>
      <c r="F114" s="1" t="s">
        <v>4</v>
      </c>
      <c r="G114" s="1" t="s">
        <v>4</v>
      </c>
      <c r="H114" s="7" t="s">
        <v>103</v>
      </c>
    </row>
    <row r="115" spans="1:8" ht="15">
      <c r="A115" s="2">
        <v>42930</v>
      </c>
      <c r="B115" s="5" t="s">
        <v>67</v>
      </c>
      <c r="C115" s="1" t="s">
        <v>2</v>
      </c>
      <c r="D115" s="1" t="s">
        <v>100</v>
      </c>
      <c r="E115" s="5" t="s">
        <v>69</v>
      </c>
      <c r="F115" s="1" t="s">
        <v>4</v>
      </c>
      <c r="G115" s="1" t="s">
        <v>4</v>
      </c>
      <c r="H115" s="6" t="s">
        <v>104</v>
      </c>
    </row>
    <row r="116" spans="1:8" ht="51">
      <c r="A116" s="2">
        <v>42930</v>
      </c>
      <c r="B116" s="5" t="s">
        <v>67</v>
      </c>
      <c r="C116" s="1" t="s">
        <v>2</v>
      </c>
      <c r="D116" s="1" t="s">
        <v>100</v>
      </c>
      <c r="E116" s="5" t="s">
        <v>70</v>
      </c>
      <c r="F116" s="1" t="s">
        <v>4</v>
      </c>
      <c r="G116" s="1" t="s">
        <v>4</v>
      </c>
      <c r="H116" s="7" t="s">
        <v>105</v>
      </c>
    </row>
    <row r="117" spans="1:8" ht="38.25">
      <c r="A117" s="2">
        <v>42930</v>
      </c>
      <c r="B117" s="5" t="s">
        <v>67</v>
      </c>
      <c r="C117" s="1" t="s">
        <v>2</v>
      </c>
      <c r="D117" s="1" t="s">
        <v>100</v>
      </c>
      <c r="E117" s="5" t="s">
        <v>71</v>
      </c>
      <c r="F117" s="1" t="s">
        <v>4</v>
      </c>
      <c r="G117" s="1" t="s">
        <v>4</v>
      </c>
      <c r="H117" s="7" t="s">
        <v>106</v>
      </c>
    </row>
    <row r="118" spans="1:8" ht="76.5">
      <c r="A118" s="2">
        <v>42930</v>
      </c>
      <c r="B118" s="5" t="s">
        <v>67</v>
      </c>
      <c r="C118" s="1" t="s">
        <v>2</v>
      </c>
      <c r="D118" s="1" t="s">
        <v>100</v>
      </c>
      <c r="E118" s="5" t="s">
        <v>72</v>
      </c>
      <c r="F118" s="1" t="s">
        <v>4</v>
      </c>
      <c r="G118" s="1" t="s">
        <v>4</v>
      </c>
      <c r="H118" s="7" t="s">
        <v>104</v>
      </c>
    </row>
    <row r="119" spans="1:8" ht="38.25">
      <c r="A119" s="2">
        <v>42930</v>
      </c>
      <c r="B119" s="5" t="s">
        <v>67</v>
      </c>
      <c r="C119" s="1" t="s">
        <v>2</v>
      </c>
      <c r="D119" s="1" t="s">
        <v>100</v>
      </c>
      <c r="E119" s="5" t="s">
        <v>73</v>
      </c>
      <c r="F119" s="1" t="s">
        <v>4</v>
      </c>
      <c r="G119" s="1" t="s">
        <v>4</v>
      </c>
      <c r="H119" s="7" t="s">
        <v>109</v>
      </c>
    </row>
    <row r="120" spans="1:8" ht="51">
      <c r="A120" s="2">
        <v>42930</v>
      </c>
      <c r="B120" s="5" t="s">
        <v>67</v>
      </c>
      <c r="C120" s="1" t="s">
        <v>2</v>
      </c>
      <c r="D120" s="1" t="s">
        <v>100</v>
      </c>
      <c r="E120" s="5" t="s">
        <v>74</v>
      </c>
      <c r="F120" s="1" t="s">
        <v>4</v>
      </c>
      <c r="G120" s="1" t="s">
        <v>4</v>
      </c>
      <c r="H120" s="7" t="s">
        <v>104</v>
      </c>
    </row>
    <row r="121" spans="1:8" ht="25.5">
      <c r="A121" s="2">
        <v>42930</v>
      </c>
      <c r="B121" s="5" t="s">
        <v>67</v>
      </c>
      <c r="C121" s="1" t="s">
        <v>2</v>
      </c>
      <c r="D121" s="1" t="s">
        <v>100</v>
      </c>
      <c r="E121" s="5" t="s">
        <v>75</v>
      </c>
      <c r="F121" s="1" t="s">
        <v>4</v>
      </c>
      <c r="G121" s="1" t="s">
        <v>4</v>
      </c>
      <c r="H121" s="7" t="s">
        <v>111</v>
      </c>
    </row>
    <row r="122" spans="1:8" ht="25.5">
      <c r="A122" s="2">
        <v>42930</v>
      </c>
      <c r="B122" s="5" t="s">
        <v>67</v>
      </c>
      <c r="C122" s="1" t="s">
        <v>2</v>
      </c>
      <c r="D122" s="1" t="s">
        <v>100</v>
      </c>
      <c r="E122" s="5" t="s">
        <v>76</v>
      </c>
      <c r="F122" s="1" t="s">
        <v>4</v>
      </c>
      <c r="G122" s="1" t="s">
        <v>4</v>
      </c>
      <c r="H122" s="7" t="s">
        <v>104</v>
      </c>
    </row>
    <row r="123" spans="1:8" ht="25.5">
      <c r="A123" s="2">
        <v>42930</v>
      </c>
      <c r="B123" s="5" t="s">
        <v>67</v>
      </c>
      <c r="C123" s="1" t="s">
        <v>2</v>
      </c>
      <c r="D123" s="1" t="s">
        <v>100</v>
      </c>
      <c r="E123" s="5" t="s">
        <v>77</v>
      </c>
      <c r="F123" s="1" t="s">
        <v>4</v>
      </c>
      <c r="G123" s="1" t="s">
        <v>4</v>
      </c>
      <c r="H123" s="7" t="s">
        <v>104</v>
      </c>
    </row>
    <row r="124" spans="1:8" ht="25.5">
      <c r="A124" s="2">
        <v>42930</v>
      </c>
      <c r="B124" s="5" t="s">
        <v>67</v>
      </c>
      <c r="C124" s="1" t="s">
        <v>2</v>
      </c>
      <c r="D124" s="1" t="s">
        <v>100</v>
      </c>
      <c r="E124" s="5" t="s">
        <v>78</v>
      </c>
      <c r="F124" s="1" t="s">
        <v>4</v>
      </c>
      <c r="G124" s="1" t="s">
        <v>4</v>
      </c>
      <c r="H124" s="7" t="s">
        <v>104</v>
      </c>
    </row>
    <row r="125" spans="1:8" ht="25.5">
      <c r="A125" s="2">
        <v>42930</v>
      </c>
      <c r="B125" s="5" t="s">
        <v>67</v>
      </c>
      <c r="C125" s="1" t="s">
        <v>2</v>
      </c>
      <c r="D125" s="1" t="s">
        <v>100</v>
      </c>
      <c r="E125" s="5" t="s">
        <v>79</v>
      </c>
      <c r="F125" s="1" t="s">
        <v>4</v>
      </c>
      <c r="G125" s="1" t="s">
        <v>4</v>
      </c>
      <c r="H125" s="7" t="s">
        <v>104</v>
      </c>
    </row>
    <row r="126" spans="1:8" ht="25.5">
      <c r="A126" s="2">
        <v>42930</v>
      </c>
      <c r="B126" s="5" t="s">
        <v>67</v>
      </c>
      <c r="C126" s="1" t="s">
        <v>2</v>
      </c>
      <c r="D126" s="1" t="s">
        <v>100</v>
      </c>
      <c r="E126" s="5" t="s">
        <v>80</v>
      </c>
      <c r="F126" s="1" t="s">
        <v>4</v>
      </c>
      <c r="G126" s="1" t="s">
        <v>4</v>
      </c>
      <c r="H126" s="7" t="s">
        <v>104</v>
      </c>
    </row>
    <row r="127" spans="1:8" ht="25.5">
      <c r="A127" s="2">
        <v>42930</v>
      </c>
      <c r="B127" s="5" t="s">
        <v>67</v>
      </c>
      <c r="C127" s="1" t="s">
        <v>2</v>
      </c>
      <c r="D127" s="1" t="s">
        <v>100</v>
      </c>
      <c r="E127" s="5" t="s">
        <v>81</v>
      </c>
      <c r="F127" s="1" t="s">
        <v>4</v>
      </c>
      <c r="G127" s="1" t="s">
        <v>4</v>
      </c>
      <c r="H127" s="7" t="s">
        <v>104</v>
      </c>
    </row>
    <row r="128" spans="1:8" ht="25.5">
      <c r="A128" s="2">
        <v>42930</v>
      </c>
      <c r="B128" s="5" t="s">
        <v>67</v>
      </c>
      <c r="C128" s="1" t="s">
        <v>2</v>
      </c>
      <c r="D128" s="1" t="s">
        <v>100</v>
      </c>
      <c r="E128" s="5" t="s">
        <v>82</v>
      </c>
      <c r="F128" s="1" t="s">
        <v>4</v>
      </c>
      <c r="G128" s="1" t="s">
        <v>4</v>
      </c>
      <c r="H128" s="7" t="s">
        <v>109</v>
      </c>
    </row>
    <row r="129" spans="1:8" ht="25.5">
      <c r="A129" s="2">
        <v>42930</v>
      </c>
      <c r="B129" s="5" t="s">
        <v>67</v>
      </c>
      <c r="C129" s="1" t="s">
        <v>2</v>
      </c>
      <c r="D129" s="1" t="s">
        <v>100</v>
      </c>
      <c r="E129" s="5" t="s">
        <v>83</v>
      </c>
      <c r="F129" s="1" t="s">
        <v>4</v>
      </c>
      <c r="G129" s="1" t="s">
        <v>4</v>
      </c>
      <c r="H129" s="7" t="s">
        <v>112</v>
      </c>
    </row>
    <row r="130" spans="1:8" ht="25.5">
      <c r="A130" s="2">
        <v>42930</v>
      </c>
      <c r="B130" s="5" t="s">
        <v>67</v>
      </c>
      <c r="C130" s="1" t="s">
        <v>2</v>
      </c>
      <c r="D130" s="1" t="s">
        <v>100</v>
      </c>
      <c r="E130" s="5" t="s">
        <v>84</v>
      </c>
      <c r="F130" s="1" t="s">
        <v>4</v>
      </c>
      <c r="G130" s="1" t="s">
        <v>4</v>
      </c>
      <c r="H130" s="7" t="s">
        <v>108</v>
      </c>
    </row>
    <row r="131" spans="1:8" ht="38.25">
      <c r="A131" s="2">
        <v>42930</v>
      </c>
      <c r="B131" s="5" t="s">
        <v>67</v>
      </c>
      <c r="C131" s="1" t="s">
        <v>2</v>
      </c>
      <c r="D131" s="1" t="s">
        <v>100</v>
      </c>
      <c r="E131" s="5" t="s">
        <v>85</v>
      </c>
      <c r="F131" s="1" t="s">
        <v>4</v>
      </c>
      <c r="G131" s="1" t="s">
        <v>4</v>
      </c>
      <c r="H131" s="6" t="s">
        <v>108</v>
      </c>
    </row>
    <row r="132" spans="1:8" ht="51">
      <c r="A132" s="2">
        <v>42930</v>
      </c>
      <c r="B132" s="5" t="s">
        <v>1</v>
      </c>
      <c r="C132" s="1" t="s">
        <v>2</v>
      </c>
      <c r="D132" s="1" t="s">
        <v>100</v>
      </c>
      <c r="E132" s="5" t="s">
        <v>3</v>
      </c>
      <c r="F132" s="1" t="s">
        <v>4</v>
      </c>
      <c r="G132" s="1" t="s">
        <v>4</v>
      </c>
      <c r="H132" s="7" t="s">
        <v>102</v>
      </c>
    </row>
    <row r="133" spans="1:8" ht="38.25">
      <c r="A133" s="2">
        <v>42930</v>
      </c>
      <c r="B133" s="5" t="s">
        <v>1</v>
      </c>
      <c r="C133" s="1" t="s">
        <v>2</v>
      </c>
      <c r="D133" s="1" t="s">
        <v>100</v>
      </c>
      <c r="E133" s="5" t="s">
        <v>5</v>
      </c>
      <c r="F133" s="1" t="s">
        <v>4</v>
      </c>
      <c r="G133" s="1" t="s">
        <v>4</v>
      </c>
      <c r="H133" s="7" t="s">
        <v>103</v>
      </c>
    </row>
    <row r="134" spans="1:8" ht="25.5">
      <c r="A134" s="2">
        <v>42930</v>
      </c>
      <c r="B134" s="5" t="s">
        <v>1</v>
      </c>
      <c r="C134" s="1" t="s">
        <v>2</v>
      </c>
      <c r="D134" s="1" t="s">
        <v>100</v>
      </c>
      <c r="E134" s="5" t="s">
        <v>6</v>
      </c>
      <c r="F134" s="1" t="s">
        <v>4</v>
      </c>
      <c r="G134" s="1" t="s">
        <v>4</v>
      </c>
      <c r="H134" s="7" t="s">
        <v>104</v>
      </c>
    </row>
    <row r="135" spans="1:8" ht="25.5">
      <c r="A135" s="2">
        <v>42930</v>
      </c>
      <c r="B135" s="5" t="s">
        <v>1</v>
      </c>
      <c r="C135" s="1" t="s">
        <v>2</v>
      </c>
      <c r="D135" s="1" t="s">
        <v>100</v>
      </c>
      <c r="E135" s="5" t="s">
        <v>7</v>
      </c>
      <c r="F135" s="1" t="s">
        <v>4</v>
      </c>
      <c r="G135" s="1" t="s">
        <v>4</v>
      </c>
      <c r="H135" s="7" t="s">
        <v>105</v>
      </c>
    </row>
    <row r="136" spans="1:8" ht="38.25">
      <c r="A136" s="2">
        <v>42930</v>
      </c>
      <c r="B136" s="5" t="s">
        <v>1</v>
      </c>
      <c r="C136" s="1" t="s">
        <v>2</v>
      </c>
      <c r="D136" s="1" t="s">
        <v>100</v>
      </c>
      <c r="E136" s="5" t="s">
        <v>8</v>
      </c>
      <c r="F136" s="1" t="s">
        <v>4</v>
      </c>
      <c r="G136" s="1" t="s">
        <v>4</v>
      </c>
      <c r="H136" s="6" t="s">
        <v>106</v>
      </c>
    </row>
    <row r="137" spans="1:8" ht="51">
      <c r="A137" s="2">
        <v>42930</v>
      </c>
      <c r="B137" s="5" t="s">
        <v>30</v>
      </c>
      <c r="C137" s="1" t="s">
        <v>2</v>
      </c>
      <c r="D137" s="1" t="s">
        <v>100</v>
      </c>
      <c r="E137" s="5" t="s">
        <v>31</v>
      </c>
      <c r="F137" s="1" t="s">
        <v>4</v>
      </c>
      <c r="G137" s="1" t="s">
        <v>4</v>
      </c>
      <c r="H137" s="7" t="s">
        <v>102</v>
      </c>
    </row>
    <row r="138" spans="1:8" ht="38.25">
      <c r="A138" s="2">
        <v>42930</v>
      </c>
      <c r="B138" s="5" t="s">
        <v>30</v>
      </c>
      <c r="C138" s="1" t="s">
        <v>2</v>
      </c>
      <c r="D138" s="1" t="s">
        <v>100</v>
      </c>
      <c r="E138" s="5" t="s">
        <v>32</v>
      </c>
      <c r="F138" s="1" t="s">
        <v>4</v>
      </c>
      <c r="G138" s="1" t="s">
        <v>4</v>
      </c>
      <c r="H138" s="7" t="s">
        <v>103</v>
      </c>
    </row>
    <row r="139" spans="1:8" ht="38.25">
      <c r="A139" s="2">
        <v>42930</v>
      </c>
      <c r="B139" s="5" t="s">
        <v>30</v>
      </c>
      <c r="C139" s="1" t="s">
        <v>2</v>
      </c>
      <c r="D139" s="1" t="s">
        <v>100</v>
      </c>
      <c r="E139" s="5" t="s">
        <v>33</v>
      </c>
      <c r="F139" s="1" t="s">
        <v>4</v>
      </c>
      <c r="G139" s="1" t="s">
        <v>4</v>
      </c>
      <c r="H139" s="7" t="s">
        <v>104</v>
      </c>
    </row>
    <row r="140" spans="1:8" ht="38.25">
      <c r="A140" s="2">
        <v>42930</v>
      </c>
      <c r="B140" s="5" t="s">
        <v>30</v>
      </c>
      <c r="C140" s="1" t="s">
        <v>2</v>
      </c>
      <c r="D140" s="1" t="s">
        <v>100</v>
      </c>
      <c r="E140" s="5" t="s">
        <v>34</v>
      </c>
      <c r="F140" s="1" t="s">
        <v>4</v>
      </c>
      <c r="G140" s="1" t="s">
        <v>4</v>
      </c>
      <c r="H140" s="7" t="s">
        <v>106</v>
      </c>
    </row>
    <row r="141" spans="1:8" ht="38.25">
      <c r="A141" s="2">
        <v>42930</v>
      </c>
      <c r="B141" s="5" t="s">
        <v>30</v>
      </c>
      <c r="C141" s="1" t="s">
        <v>2</v>
      </c>
      <c r="D141" s="1" t="s">
        <v>100</v>
      </c>
      <c r="E141" s="5" t="s">
        <v>35</v>
      </c>
      <c r="F141" s="1" t="s">
        <v>4</v>
      </c>
      <c r="G141" s="1" t="s">
        <v>4</v>
      </c>
      <c r="H141" s="7" t="s">
        <v>104</v>
      </c>
    </row>
    <row r="142" spans="1:8" ht="38.25">
      <c r="A142" s="2">
        <v>42930</v>
      </c>
      <c r="B142" s="5" t="s">
        <v>30</v>
      </c>
      <c r="C142" s="1" t="s">
        <v>2</v>
      </c>
      <c r="D142" s="1" t="s">
        <v>100</v>
      </c>
      <c r="E142" s="5" t="s">
        <v>36</v>
      </c>
      <c r="F142" s="1" t="s">
        <v>4</v>
      </c>
      <c r="G142" s="1" t="s">
        <v>4</v>
      </c>
      <c r="H142" s="7" t="s">
        <v>104</v>
      </c>
    </row>
    <row r="143" spans="1:8" ht="25.5">
      <c r="A143" s="2">
        <v>42930</v>
      </c>
      <c r="B143" s="5" t="s">
        <v>30</v>
      </c>
      <c r="C143" s="1" t="s">
        <v>2</v>
      </c>
      <c r="D143" s="1" t="s">
        <v>100</v>
      </c>
      <c r="E143" s="5" t="s">
        <v>37</v>
      </c>
      <c r="F143" s="1" t="s">
        <v>4</v>
      </c>
      <c r="G143" s="1" t="s">
        <v>4</v>
      </c>
      <c r="H143" s="6" t="s">
        <v>104</v>
      </c>
    </row>
    <row r="144" spans="1:8" ht="25.5">
      <c r="A144" s="2">
        <v>42930</v>
      </c>
      <c r="B144" s="5" t="s">
        <v>30</v>
      </c>
      <c r="C144" s="1" t="s">
        <v>2</v>
      </c>
      <c r="D144" s="1" t="s">
        <v>100</v>
      </c>
      <c r="E144" s="5" t="s">
        <v>38</v>
      </c>
      <c r="F144" s="1" t="s">
        <v>4</v>
      </c>
      <c r="G144" s="1" t="s">
        <v>4</v>
      </c>
      <c r="H144" s="7" t="s">
        <v>104</v>
      </c>
    </row>
    <row r="145" spans="1:8" ht="25.5">
      <c r="A145" s="2">
        <v>42930</v>
      </c>
      <c r="B145" s="5" t="s">
        <v>30</v>
      </c>
      <c r="C145" s="1" t="s">
        <v>2</v>
      </c>
      <c r="D145" s="1" t="s">
        <v>100</v>
      </c>
      <c r="E145" s="5" t="s">
        <v>39</v>
      </c>
      <c r="F145" s="1" t="s">
        <v>4</v>
      </c>
      <c r="G145" s="1" t="s">
        <v>4</v>
      </c>
      <c r="H145" s="7" t="s">
        <v>104</v>
      </c>
    </row>
    <row r="146" spans="1:8" ht="25.5">
      <c r="A146" s="2">
        <v>42930</v>
      </c>
      <c r="B146" s="5" t="s">
        <v>30</v>
      </c>
      <c r="C146" s="1" t="s">
        <v>2</v>
      </c>
      <c r="D146" s="1" t="s">
        <v>100</v>
      </c>
      <c r="E146" s="5" t="s">
        <v>40</v>
      </c>
      <c r="F146" s="1" t="s">
        <v>4</v>
      </c>
      <c r="G146" s="1" t="s">
        <v>4</v>
      </c>
      <c r="H146" s="7" t="s">
        <v>105</v>
      </c>
    </row>
    <row r="147" spans="1:8" ht="38.25">
      <c r="A147" s="2">
        <v>42930</v>
      </c>
      <c r="B147" s="5" t="s">
        <v>30</v>
      </c>
      <c r="C147" s="1" t="s">
        <v>2</v>
      </c>
      <c r="D147" s="1" t="s">
        <v>100</v>
      </c>
      <c r="E147" s="5" t="s">
        <v>41</v>
      </c>
      <c r="F147" s="1" t="s">
        <v>4</v>
      </c>
      <c r="G147" s="1" t="s">
        <v>4</v>
      </c>
      <c r="H147" s="7" t="s">
        <v>108</v>
      </c>
    </row>
    <row r="148" spans="1:8" ht="25.5">
      <c r="A148" s="2">
        <v>42930</v>
      </c>
      <c r="B148" s="5" t="s">
        <v>30</v>
      </c>
      <c r="C148" s="1" t="s">
        <v>2</v>
      </c>
      <c r="D148" s="1" t="s">
        <v>100</v>
      </c>
      <c r="E148" s="5" t="s">
        <v>42</v>
      </c>
      <c r="F148" s="1" t="s">
        <v>4</v>
      </c>
      <c r="G148" s="1" t="s">
        <v>4</v>
      </c>
      <c r="H148" s="7" t="s">
        <v>104</v>
      </c>
    </row>
    <row r="149" spans="1:8" ht="102">
      <c r="A149" s="2">
        <v>42933</v>
      </c>
      <c r="B149" s="5" t="s">
        <v>123</v>
      </c>
      <c r="C149" s="1" t="s">
        <v>2</v>
      </c>
      <c r="D149" s="1" t="s">
        <v>115</v>
      </c>
      <c r="E149" s="5" t="s">
        <v>124</v>
      </c>
      <c r="F149" s="1" t="s">
        <v>4</v>
      </c>
      <c r="G149" s="1" t="s">
        <v>4</v>
      </c>
      <c r="H149" s="7" t="s">
        <v>102</v>
      </c>
    </row>
    <row r="150" spans="1:8" ht="15">
      <c r="A150" s="2">
        <v>42933</v>
      </c>
      <c r="B150" s="5" t="s">
        <v>123</v>
      </c>
      <c r="C150" s="1" t="s">
        <v>2</v>
      </c>
      <c r="D150" s="1" t="s">
        <v>115</v>
      </c>
      <c r="E150" s="5" t="s">
        <v>125</v>
      </c>
      <c r="F150" s="1" t="s">
        <v>4</v>
      </c>
      <c r="G150" s="1" t="s">
        <v>4</v>
      </c>
      <c r="H150" s="7" t="s">
        <v>103</v>
      </c>
    </row>
    <row r="151" spans="1:8" ht="25.5">
      <c r="A151" s="2">
        <v>42933</v>
      </c>
      <c r="B151" s="5" t="s">
        <v>123</v>
      </c>
      <c r="C151" s="1" t="s">
        <v>2</v>
      </c>
      <c r="D151" s="1" t="s">
        <v>115</v>
      </c>
      <c r="E151" s="5" t="s">
        <v>126</v>
      </c>
      <c r="F151" s="1" t="s">
        <v>4</v>
      </c>
      <c r="G151" s="1" t="s">
        <v>4</v>
      </c>
      <c r="H151" s="7" t="s">
        <v>104</v>
      </c>
    </row>
    <row r="152" spans="1:8" ht="25.5">
      <c r="A152" s="2">
        <v>42933</v>
      </c>
      <c r="B152" s="5" t="s">
        <v>123</v>
      </c>
      <c r="C152" s="1" t="s">
        <v>2</v>
      </c>
      <c r="D152" s="1" t="s">
        <v>115</v>
      </c>
      <c r="E152" s="5" t="s">
        <v>127</v>
      </c>
      <c r="F152" s="1" t="s">
        <v>4</v>
      </c>
      <c r="G152" s="1" t="s">
        <v>4</v>
      </c>
      <c r="H152" s="7" t="s">
        <v>104</v>
      </c>
    </row>
    <row r="153" spans="1:8" ht="25.5">
      <c r="A153" s="2">
        <v>42933</v>
      </c>
      <c r="B153" s="5" t="s">
        <v>123</v>
      </c>
      <c r="C153" s="1" t="s">
        <v>2</v>
      </c>
      <c r="D153" s="1" t="s">
        <v>115</v>
      </c>
      <c r="E153" s="5" t="s">
        <v>128</v>
      </c>
      <c r="F153" s="1" t="s">
        <v>4</v>
      </c>
      <c r="G153" s="1" t="s">
        <v>4</v>
      </c>
      <c r="H153" s="7" t="s">
        <v>105</v>
      </c>
    </row>
    <row r="154" spans="1:8" ht="25.5">
      <c r="A154" s="2">
        <v>42933</v>
      </c>
      <c r="B154" s="5" t="s">
        <v>123</v>
      </c>
      <c r="C154" s="1" t="s">
        <v>2</v>
      </c>
      <c r="D154" s="1" t="s">
        <v>115</v>
      </c>
      <c r="E154" s="5" t="s">
        <v>129</v>
      </c>
      <c r="F154" s="1" t="s">
        <v>4</v>
      </c>
      <c r="G154" s="1" t="s">
        <v>4</v>
      </c>
      <c r="H154" s="7" t="s">
        <v>104</v>
      </c>
    </row>
    <row r="155" spans="1:8" ht="25.5">
      <c r="A155" s="2">
        <v>42933</v>
      </c>
      <c r="B155" s="5" t="s">
        <v>123</v>
      </c>
      <c r="C155" s="1" t="s">
        <v>2</v>
      </c>
      <c r="D155" s="1" t="s">
        <v>101</v>
      </c>
      <c r="E155" s="5" t="s">
        <v>130</v>
      </c>
      <c r="F155" s="1" t="s">
        <v>4</v>
      </c>
      <c r="G155" s="1" t="s">
        <v>4</v>
      </c>
      <c r="H155" s="7" t="s">
        <v>104</v>
      </c>
    </row>
    <row r="156" spans="1:8" ht="63.75">
      <c r="A156" s="2">
        <v>42933</v>
      </c>
      <c r="B156" s="5" t="s">
        <v>123</v>
      </c>
      <c r="C156" s="1" t="s">
        <v>2</v>
      </c>
      <c r="D156" s="1" t="s">
        <v>115</v>
      </c>
      <c r="E156" s="5" t="s">
        <v>131</v>
      </c>
      <c r="F156" s="1" t="s">
        <v>4</v>
      </c>
      <c r="G156" s="1" t="s">
        <v>4</v>
      </c>
      <c r="H156" s="6" t="s">
        <v>132</v>
      </c>
    </row>
    <row r="157" spans="1:8" ht="25.5">
      <c r="A157" s="2">
        <v>42933</v>
      </c>
      <c r="B157" s="5" t="s">
        <v>123</v>
      </c>
      <c r="C157" s="1" t="s">
        <v>2</v>
      </c>
      <c r="D157" s="1" t="s">
        <v>115</v>
      </c>
      <c r="E157" s="5" t="s">
        <v>133</v>
      </c>
      <c r="F157" s="1" t="s">
        <v>4</v>
      </c>
      <c r="G157" s="1" t="s">
        <v>4</v>
      </c>
      <c r="H157" s="7" t="s">
        <v>104</v>
      </c>
    </row>
    <row r="158" spans="1:8" ht="25.5">
      <c r="A158" s="2">
        <v>42933</v>
      </c>
      <c r="B158" s="5" t="s">
        <v>123</v>
      </c>
      <c r="C158" s="1" t="s">
        <v>2</v>
      </c>
      <c r="D158" s="1" t="s">
        <v>115</v>
      </c>
      <c r="E158" s="5" t="s">
        <v>134</v>
      </c>
      <c r="F158" s="1" t="s">
        <v>4</v>
      </c>
      <c r="G158" s="1" t="s">
        <v>4</v>
      </c>
      <c r="H158" s="7" t="s">
        <v>104</v>
      </c>
    </row>
    <row r="159" spans="1:8" ht="25.5">
      <c r="A159" s="2">
        <v>42933</v>
      </c>
      <c r="B159" s="5" t="s">
        <v>123</v>
      </c>
      <c r="C159" s="1" t="s">
        <v>2</v>
      </c>
      <c r="D159" s="1" t="s">
        <v>115</v>
      </c>
      <c r="E159" s="5" t="s">
        <v>135</v>
      </c>
      <c r="F159" s="1" t="s">
        <v>4</v>
      </c>
      <c r="G159" s="1" t="s">
        <v>4</v>
      </c>
      <c r="H159" s="7" t="s">
        <v>104</v>
      </c>
    </row>
    <row r="160" spans="1:8" ht="38.25">
      <c r="A160" s="2">
        <v>42933</v>
      </c>
      <c r="B160" s="5" t="s">
        <v>123</v>
      </c>
      <c r="C160" s="1" t="s">
        <v>2</v>
      </c>
      <c r="D160" s="1" t="s">
        <v>115</v>
      </c>
      <c r="E160" s="5" t="s">
        <v>136</v>
      </c>
      <c r="F160" s="1" t="s">
        <v>4</v>
      </c>
      <c r="G160" s="1" t="s">
        <v>4</v>
      </c>
      <c r="H160" s="7" t="s">
        <v>137</v>
      </c>
    </row>
    <row r="161" spans="1:8" ht="25.5">
      <c r="A161" s="2">
        <v>42933</v>
      </c>
      <c r="B161" s="5" t="s">
        <v>138</v>
      </c>
      <c r="C161" s="1" t="s">
        <v>2</v>
      </c>
      <c r="D161" s="1" t="s">
        <v>115</v>
      </c>
      <c r="E161" s="5" t="s">
        <v>139</v>
      </c>
      <c r="F161" s="1" t="s">
        <v>4</v>
      </c>
      <c r="G161" s="1" t="s">
        <v>4</v>
      </c>
      <c r="H161" s="7" t="s">
        <v>102</v>
      </c>
    </row>
    <row r="162" spans="1:8" ht="25.5">
      <c r="A162" s="2">
        <v>42933</v>
      </c>
      <c r="B162" s="5" t="s">
        <v>138</v>
      </c>
      <c r="C162" s="1" t="s">
        <v>2</v>
      </c>
      <c r="D162" s="1" t="s">
        <v>115</v>
      </c>
      <c r="E162" s="5" t="s">
        <v>140</v>
      </c>
      <c r="F162" s="1" t="s">
        <v>4</v>
      </c>
      <c r="G162" s="1" t="s">
        <v>4</v>
      </c>
      <c r="H162" s="6" t="s">
        <v>103</v>
      </c>
    </row>
    <row r="163" spans="1:8" ht="25.5">
      <c r="A163" s="2">
        <v>42933</v>
      </c>
      <c r="B163" s="5" t="s">
        <v>138</v>
      </c>
      <c r="C163" s="1" t="s">
        <v>2</v>
      </c>
      <c r="D163" s="1" t="s">
        <v>115</v>
      </c>
      <c r="E163" s="5" t="s">
        <v>141</v>
      </c>
      <c r="F163" s="1" t="s">
        <v>4</v>
      </c>
      <c r="G163" s="1" t="s">
        <v>4</v>
      </c>
      <c r="H163" s="7" t="s">
        <v>104</v>
      </c>
    </row>
    <row r="164" spans="1:8" ht="25.5">
      <c r="A164" s="2">
        <v>42933</v>
      </c>
      <c r="B164" s="5" t="s">
        <v>138</v>
      </c>
      <c r="C164" s="1" t="s">
        <v>2</v>
      </c>
      <c r="D164" s="1" t="s">
        <v>115</v>
      </c>
      <c r="E164" s="5" t="s">
        <v>142</v>
      </c>
      <c r="F164" s="1" t="s">
        <v>4</v>
      </c>
      <c r="G164" s="1" t="s">
        <v>4</v>
      </c>
      <c r="H164" s="7" t="s">
        <v>104</v>
      </c>
    </row>
    <row r="165" spans="1:8" ht="15">
      <c r="A165" s="2">
        <v>42933</v>
      </c>
      <c r="B165" s="5" t="s">
        <v>138</v>
      </c>
      <c r="C165" s="1" t="s">
        <v>2</v>
      </c>
      <c r="D165" s="1" t="s">
        <v>115</v>
      </c>
      <c r="E165" s="5" t="s">
        <v>143</v>
      </c>
      <c r="F165" s="1" t="s">
        <v>4</v>
      </c>
      <c r="G165" s="1" t="s">
        <v>4</v>
      </c>
      <c r="H165" s="7" t="s">
        <v>105</v>
      </c>
    </row>
    <row r="166" spans="1:8" ht="15">
      <c r="A166" s="2">
        <v>42933</v>
      </c>
      <c r="B166" s="5" t="s">
        <v>138</v>
      </c>
      <c r="C166" s="1" t="s">
        <v>2</v>
      </c>
      <c r="D166" s="1" t="s">
        <v>115</v>
      </c>
      <c r="E166" s="5" t="s">
        <v>144</v>
      </c>
      <c r="F166" s="1" t="s">
        <v>4</v>
      </c>
      <c r="G166" s="1" t="s">
        <v>4</v>
      </c>
      <c r="H166" s="7" t="s">
        <v>104</v>
      </c>
    </row>
    <row r="167" spans="1:8" ht="38.25">
      <c r="A167" s="2">
        <v>42933</v>
      </c>
      <c r="B167" s="5" t="s">
        <v>138</v>
      </c>
      <c r="C167" s="1" t="s">
        <v>2</v>
      </c>
      <c r="D167" s="1" t="s">
        <v>115</v>
      </c>
      <c r="E167" s="5" t="s">
        <v>145</v>
      </c>
      <c r="F167" s="1" t="s">
        <v>4</v>
      </c>
      <c r="G167" s="1" t="s">
        <v>4</v>
      </c>
      <c r="H167" s="7" t="s">
        <v>106</v>
      </c>
    </row>
    <row r="168" spans="1:8" ht="15">
      <c r="A168" s="2">
        <v>42933</v>
      </c>
      <c r="B168" s="5" t="s">
        <v>138</v>
      </c>
      <c r="C168" s="1" t="s">
        <v>2</v>
      </c>
      <c r="D168" s="1" t="s">
        <v>115</v>
      </c>
      <c r="E168" s="5" t="s">
        <v>146</v>
      </c>
      <c r="F168" s="1" t="s">
        <v>4</v>
      </c>
      <c r="G168" s="1" t="s">
        <v>4</v>
      </c>
      <c r="H168" s="7" t="s">
        <v>104</v>
      </c>
    </row>
    <row r="169" spans="1:8" ht="38.25">
      <c r="A169" s="2">
        <v>42933</v>
      </c>
      <c r="B169" s="5" t="s">
        <v>147</v>
      </c>
      <c r="C169" s="1" t="s">
        <v>2</v>
      </c>
      <c r="D169" s="1" t="s">
        <v>115</v>
      </c>
      <c r="E169" s="5" t="s">
        <v>148</v>
      </c>
      <c r="F169" s="1" t="s">
        <v>4</v>
      </c>
      <c r="G169" s="1" t="s">
        <v>4</v>
      </c>
      <c r="H169" s="6" t="s">
        <v>102</v>
      </c>
    </row>
    <row r="170" spans="1:8" ht="15">
      <c r="A170" s="2">
        <v>42933</v>
      </c>
      <c r="B170" s="5" t="s">
        <v>147</v>
      </c>
      <c r="C170" s="1" t="s">
        <v>2</v>
      </c>
      <c r="D170" s="1" t="s">
        <v>115</v>
      </c>
      <c r="E170" s="5" t="s">
        <v>149</v>
      </c>
      <c r="F170" s="1" t="s">
        <v>4</v>
      </c>
      <c r="G170" s="1" t="s">
        <v>4</v>
      </c>
      <c r="H170" s="6" t="s">
        <v>103</v>
      </c>
    </row>
    <row r="171" spans="1:8" ht="38.25">
      <c r="A171" s="2">
        <v>42933</v>
      </c>
      <c r="B171" s="5" t="s">
        <v>147</v>
      </c>
      <c r="C171" s="1" t="s">
        <v>2</v>
      </c>
      <c r="D171" s="1" t="s">
        <v>115</v>
      </c>
      <c r="E171" s="5" t="s">
        <v>150</v>
      </c>
      <c r="F171" s="1" t="s">
        <v>4</v>
      </c>
      <c r="G171" s="1" t="s">
        <v>4</v>
      </c>
      <c r="H171" s="7" t="s">
        <v>105</v>
      </c>
    </row>
    <row r="172" spans="1:8" ht="25.5">
      <c r="A172" s="2">
        <v>42933</v>
      </c>
      <c r="B172" s="5" t="s">
        <v>147</v>
      </c>
      <c r="C172" s="1" t="s">
        <v>2</v>
      </c>
      <c r="D172" s="1" t="s">
        <v>115</v>
      </c>
      <c r="E172" s="5" t="s">
        <v>151</v>
      </c>
      <c r="F172" s="1" t="s">
        <v>4</v>
      </c>
      <c r="G172" s="1" t="s">
        <v>4</v>
      </c>
      <c r="H172" s="7" t="s">
        <v>105</v>
      </c>
    </row>
    <row r="173" spans="1:8" ht="25.5">
      <c r="A173" s="2">
        <v>42933</v>
      </c>
      <c r="B173" s="5" t="s">
        <v>147</v>
      </c>
      <c r="C173" s="1" t="s">
        <v>2</v>
      </c>
      <c r="D173" s="1" t="s">
        <v>101</v>
      </c>
      <c r="E173" s="5" t="s">
        <v>152</v>
      </c>
      <c r="F173" s="1" t="s">
        <v>4</v>
      </c>
      <c r="G173" s="1" t="s">
        <v>4</v>
      </c>
      <c r="H173" s="7" t="s">
        <v>104</v>
      </c>
    </row>
    <row r="174" spans="1:8" ht="15">
      <c r="A174" s="2">
        <v>42933</v>
      </c>
      <c r="B174" s="5" t="s">
        <v>147</v>
      </c>
      <c r="C174" s="1" t="s">
        <v>2</v>
      </c>
      <c r="D174" s="1" t="s">
        <v>101</v>
      </c>
      <c r="E174" s="5" t="s">
        <v>153</v>
      </c>
      <c r="F174" s="1" t="s">
        <v>4</v>
      </c>
      <c r="G174" s="1" t="s">
        <v>4</v>
      </c>
      <c r="H174" s="7" t="s">
        <v>104</v>
      </c>
    </row>
    <row r="175" spans="1:8" ht="25.5">
      <c r="A175" s="2">
        <v>42933</v>
      </c>
      <c r="B175" s="5" t="s">
        <v>147</v>
      </c>
      <c r="C175" s="1" t="s">
        <v>2</v>
      </c>
      <c r="D175" s="1" t="s">
        <v>115</v>
      </c>
      <c r="E175" s="5" t="s">
        <v>154</v>
      </c>
      <c r="F175" s="1" t="s">
        <v>4</v>
      </c>
      <c r="G175" s="1" t="s">
        <v>4</v>
      </c>
      <c r="H175" s="7" t="s">
        <v>104</v>
      </c>
    </row>
    <row r="176" spans="1:8" ht="15">
      <c r="A176" s="2">
        <v>42933</v>
      </c>
      <c r="B176" s="5" t="s">
        <v>147</v>
      </c>
      <c r="C176" s="1" t="s">
        <v>2</v>
      </c>
      <c r="D176" s="1" t="s">
        <v>101</v>
      </c>
      <c r="E176" s="5" t="s">
        <v>155</v>
      </c>
      <c r="F176" s="1" t="s">
        <v>4</v>
      </c>
      <c r="G176" s="1" t="s">
        <v>4</v>
      </c>
      <c r="H176" s="7" t="s">
        <v>104</v>
      </c>
    </row>
    <row r="177" spans="1:8" ht="25.5">
      <c r="A177" s="2">
        <v>42933</v>
      </c>
      <c r="B177" s="5" t="s">
        <v>147</v>
      </c>
      <c r="C177" s="1" t="s">
        <v>2</v>
      </c>
      <c r="D177" s="1" t="s">
        <v>101</v>
      </c>
      <c r="E177" s="5" t="s">
        <v>156</v>
      </c>
      <c r="F177" s="1" t="s">
        <v>4</v>
      </c>
      <c r="G177" s="1" t="s">
        <v>4</v>
      </c>
      <c r="H177" s="7" t="s">
        <v>104</v>
      </c>
    </row>
    <row r="178" spans="1:8" ht="25.5">
      <c r="A178" s="2">
        <v>42933</v>
      </c>
      <c r="B178" s="5" t="s">
        <v>147</v>
      </c>
      <c r="C178" s="1" t="s">
        <v>2</v>
      </c>
      <c r="D178" s="1" t="s">
        <v>115</v>
      </c>
      <c r="E178" s="5" t="s">
        <v>157</v>
      </c>
      <c r="F178" s="1" t="s">
        <v>4</v>
      </c>
      <c r="G178" s="1" t="s">
        <v>4</v>
      </c>
      <c r="H178" s="7" t="s">
        <v>132</v>
      </c>
    </row>
    <row r="179" spans="1:8" ht="76.5">
      <c r="A179" s="2">
        <v>42933</v>
      </c>
      <c r="B179" s="5" t="s">
        <v>114</v>
      </c>
      <c r="C179" s="1" t="s">
        <v>2</v>
      </c>
      <c r="D179" s="1" t="s">
        <v>115</v>
      </c>
      <c r="E179" s="5" t="s">
        <v>116</v>
      </c>
      <c r="F179" s="1" t="s">
        <v>4</v>
      </c>
      <c r="G179" s="1" t="s">
        <v>4</v>
      </c>
      <c r="H179" s="7" t="s">
        <v>102</v>
      </c>
    </row>
    <row r="180" spans="1:8" ht="25.5">
      <c r="A180" s="2">
        <v>42933</v>
      </c>
      <c r="B180" s="5" t="s">
        <v>114</v>
      </c>
      <c r="C180" s="1" t="s">
        <v>2</v>
      </c>
      <c r="D180" s="1" t="s">
        <v>115</v>
      </c>
      <c r="E180" s="5" t="s">
        <v>117</v>
      </c>
      <c r="F180" s="1" t="s">
        <v>4</v>
      </c>
      <c r="G180" s="1" t="s">
        <v>4</v>
      </c>
      <c r="H180" s="6" t="s">
        <v>103</v>
      </c>
    </row>
    <row r="181" spans="1:8" ht="25.5">
      <c r="A181" s="2">
        <v>42933</v>
      </c>
      <c r="B181" s="5" t="s">
        <v>114</v>
      </c>
      <c r="C181" s="1" t="s">
        <v>2</v>
      </c>
      <c r="D181" s="1" t="s">
        <v>115</v>
      </c>
      <c r="E181" s="5" t="s">
        <v>118</v>
      </c>
      <c r="F181" s="1" t="s">
        <v>4</v>
      </c>
      <c r="G181" s="1" t="s">
        <v>4</v>
      </c>
      <c r="H181" s="7" t="s">
        <v>104</v>
      </c>
    </row>
    <row r="182" spans="1:8" ht="15">
      <c r="A182" s="2">
        <v>42933</v>
      </c>
      <c r="B182" s="5" t="s">
        <v>114</v>
      </c>
      <c r="C182" s="1" t="s">
        <v>2</v>
      </c>
      <c r="D182" s="1" t="s">
        <v>115</v>
      </c>
      <c r="E182" s="5" t="s">
        <v>119</v>
      </c>
      <c r="F182" s="1" t="s">
        <v>4</v>
      </c>
      <c r="G182" s="1" t="s">
        <v>4</v>
      </c>
      <c r="H182" s="7" t="s">
        <v>105</v>
      </c>
    </row>
    <row r="183" spans="1:8" ht="15">
      <c r="A183" s="2">
        <v>42933</v>
      </c>
      <c r="B183" s="5" t="s">
        <v>114</v>
      </c>
      <c r="C183" s="1" t="s">
        <v>2</v>
      </c>
      <c r="D183" s="1" t="s">
        <v>101</v>
      </c>
      <c r="E183" s="5" t="s">
        <v>120</v>
      </c>
      <c r="F183" s="1" t="s">
        <v>4</v>
      </c>
      <c r="G183" s="1" t="s">
        <v>4</v>
      </c>
      <c r="H183" s="7" t="s">
        <v>104</v>
      </c>
    </row>
    <row r="184" spans="1:8" ht="25.5">
      <c r="A184" s="2">
        <v>42933</v>
      </c>
      <c r="B184" s="5" t="s">
        <v>114</v>
      </c>
      <c r="C184" s="1" t="s">
        <v>2</v>
      </c>
      <c r="D184" s="1" t="s">
        <v>115</v>
      </c>
      <c r="E184" s="5" t="s">
        <v>121</v>
      </c>
      <c r="F184" s="1" t="s">
        <v>4</v>
      </c>
      <c r="G184" s="1" t="s">
        <v>4</v>
      </c>
      <c r="H184" s="7" t="s">
        <v>104</v>
      </c>
    </row>
    <row r="185" spans="1:8" ht="38.25">
      <c r="A185" s="2">
        <v>42933</v>
      </c>
      <c r="B185" s="5" t="s">
        <v>114</v>
      </c>
      <c r="C185" s="1" t="s">
        <v>2</v>
      </c>
      <c r="D185" s="1" t="s">
        <v>115</v>
      </c>
      <c r="E185" s="5" t="s">
        <v>122</v>
      </c>
      <c r="F185" s="1" t="s">
        <v>4</v>
      </c>
      <c r="G185" s="1" t="s">
        <v>4</v>
      </c>
      <c r="H185" s="6" t="s">
        <v>106</v>
      </c>
    </row>
    <row r="186" spans="1:8" ht="38.25">
      <c r="A186" s="2">
        <v>42934</v>
      </c>
      <c r="B186" s="5" t="s">
        <v>202</v>
      </c>
      <c r="C186" s="1" t="s">
        <v>2</v>
      </c>
      <c r="D186" s="1" t="s">
        <v>115</v>
      </c>
      <c r="E186" s="5" t="s">
        <v>203</v>
      </c>
      <c r="F186" s="1" t="s">
        <v>4</v>
      </c>
      <c r="G186" s="1" t="s">
        <v>4</v>
      </c>
      <c r="H186" s="7" t="s">
        <v>102</v>
      </c>
    </row>
    <row r="187" spans="1:8" ht="25.5">
      <c r="A187" s="2">
        <v>42934</v>
      </c>
      <c r="B187" s="5" t="s">
        <v>202</v>
      </c>
      <c r="C187" s="1" t="s">
        <v>2</v>
      </c>
      <c r="D187" s="1" t="s">
        <v>115</v>
      </c>
      <c r="E187" s="5" t="s">
        <v>204</v>
      </c>
      <c r="F187" s="1" t="s">
        <v>4</v>
      </c>
      <c r="G187" s="1" t="s">
        <v>4</v>
      </c>
      <c r="H187" s="7" t="s">
        <v>103</v>
      </c>
    </row>
    <row r="188" spans="1:8" ht="25.5">
      <c r="A188" s="2">
        <v>42934</v>
      </c>
      <c r="B188" s="5" t="s">
        <v>202</v>
      </c>
      <c r="C188" s="1" t="s">
        <v>2</v>
      </c>
      <c r="D188" s="1" t="s">
        <v>115</v>
      </c>
      <c r="E188" s="5" t="s">
        <v>205</v>
      </c>
      <c r="F188" s="1" t="s">
        <v>4</v>
      </c>
      <c r="G188" s="1" t="s">
        <v>4</v>
      </c>
      <c r="H188" s="7" t="s">
        <v>104</v>
      </c>
    </row>
    <row r="189" spans="1:8" ht="38.25">
      <c r="A189" s="2">
        <v>42934</v>
      </c>
      <c r="B189" s="5" t="s">
        <v>202</v>
      </c>
      <c r="C189" s="1" t="s">
        <v>2</v>
      </c>
      <c r="D189" s="1" t="s">
        <v>115</v>
      </c>
      <c r="E189" s="5" t="s">
        <v>206</v>
      </c>
      <c r="F189" s="1" t="s">
        <v>4</v>
      </c>
      <c r="G189" s="1" t="s">
        <v>4</v>
      </c>
      <c r="H189" s="6" t="s">
        <v>104</v>
      </c>
    </row>
    <row r="190" spans="1:8" ht="38.25">
      <c r="A190" s="2">
        <v>42934</v>
      </c>
      <c r="B190" s="5" t="s">
        <v>202</v>
      </c>
      <c r="C190" s="1" t="s">
        <v>2</v>
      </c>
      <c r="D190" s="1" t="s">
        <v>115</v>
      </c>
      <c r="E190" s="5" t="s">
        <v>207</v>
      </c>
      <c r="F190" s="1" t="s">
        <v>4</v>
      </c>
      <c r="G190" s="1" t="s">
        <v>4</v>
      </c>
      <c r="H190" s="6" t="s">
        <v>105</v>
      </c>
    </row>
    <row r="191" spans="1:8" ht="38.25">
      <c r="A191" s="2">
        <v>42934</v>
      </c>
      <c r="B191" s="5" t="s">
        <v>202</v>
      </c>
      <c r="C191" s="1" t="s">
        <v>2</v>
      </c>
      <c r="D191" s="1" t="s">
        <v>115</v>
      </c>
      <c r="E191" s="5" t="s">
        <v>208</v>
      </c>
      <c r="F191" s="1" t="s">
        <v>4</v>
      </c>
      <c r="G191" s="1" t="s">
        <v>4</v>
      </c>
      <c r="H191" s="7" t="s">
        <v>106</v>
      </c>
    </row>
    <row r="192" spans="1:8" ht="38.25">
      <c r="A192" s="2">
        <v>42934</v>
      </c>
      <c r="B192" s="5" t="s">
        <v>202</v>
      </c>
      <c r="C192" s="1" t="s">
        <v>2</v>
      </c>
      <c r="D192" s="1" t="s">
        <v>101</v>
      </c>
      <c r="E192" s="5" t="s">
        <v>209</v>
      </c>
      <c r="F192" s="1" t="s">
        <v>4</v>
      </c>
      <c r="G192" s="1" t="s">
        <v>4</v>
      </c>
      <c r="H192" s="7" t="s">
        <v>104</v>
      </c>
    </row>
    <row r="193" spans="1:8" ht="25.5">
      <c r="A193" s="2">
        <v>42934</v>
      </c>
      <c r="B193" s="5" t="s">
        <v>202</v>
      </c>
      <c r="C193" s="1" t="s">
        <v>2</v>
      </c>
      <c r="D193" s="1" t="s">
        <v>115</v>
      </c>
      <c r="E193" s="5" t="s">
        <v>210</v>
      </c>
      <c r="F193" s="1" t="s">
        <v>4</v>
      </c>
      <c r="G193" s="1" t="s">
        <v>4</v>
      </c>
      <c r="H193" s="7" t="s">
        <v>158</v>
      </c>
    </row>
    <row r="194" spans="1:8" ht="38.25">
      <c r="A194" s="2">
        <v>42934</v>
      </c>
      <c r="B194" s="5" t="s">
        <v>183</v>
      </c>
      <c r="C194" s="1" t="s">
        <v>2</v>
      </c>
      <c r="D194" s="1" t="s">
        <v>115</v>
      </c>
      <c r="E194" s="5" t="s">
        <v>184</v>
      </c>
      <c r="F194" s="1" t="s">
        <v>4</v>
      </c>
      <c r="G194" s="1" t="s">
        <v>4</v>
      </c>
      <c r="H194" s="7" t="s">
        <v>102</v>
      </c>
    </row>
    <row r="195" spans="1:8" ht="51">
      <c r="A195" s="2">
        <v>42934</v>
      </c>
      <c r="B195" s="5" t="s">
        <v>183</v>
      </c>
      <c r="C195" s="1" t="s">
        <v>2</v>
      </c>
      <c r="D195" s="1" t="s">
        <v>115</v>
      </c>
      <c r="E195" s="5" t="s">
        <v>185</v>
      </c>
      <c r="F195" s="1" t="s">
        <v>4</v>
      </c>
      <c r="G195" s="1" t="s">
        <v>4</v>
      </c>
      <c r="H195" s="7" t="s">
        <v>103</v>
      </c>
    </row>
    <row r="196" spans="1:8" ht="38.25">
      <c r="A196" s="2">
        <v>42934</v>
      </c>
      <c r="B196" s="5" t="s">
        <v>183</v>
      </c>
      <c r="C196" s="1" t="s">
        <v>2</v>
      </c>
      <c r="D196" s="1" t="s">
        <v>115</v>
      </c>
      <c r="E196" s="5" t="s">
        <v>186</v>
      </c>
      <c r="F196" s="1" t="s">
        <v>4</v>
      </c>
      <c r="G196" s="1" t="s">
        <v>4</v>
      </c>
      <c r="H196" s="7" t="s">
        <v>104</v>
      </c>
    </row>
    <row r="197" spans="1:8" ht="51">
      <c r="A197" s="2">
        <v>42934</v>
      </c>
      <c r="B197" s="5" t="s">
        <v>183</v>
      </c>
      <c r="C197" s="1" t="s">
        <v>2</v>
      </c>
      <c r="D197" s="1" t="s">
        <v>115</v>
      </c>
      <c r="E197" s="5" t="s">
        <v>187</v>
      </c>
      <c r="F197" s="1" t="s">
        <v>4</v>
      </c>
      <c r="G197" s="1" t="s">
        <v>4</v>
      </c>
      <c r="H197" s="6" t="s">
        <v>105</v>
      </c>
    </row>
    <row r="198" spans="1:8" ht="51">
      <c r="A198" s="2">
        <v>42934</v>
      </c>
      <c r="B198" s="5" t="s">
        <v>183</v>
      </c>
      <c r="C198" s="1" t="s">
        <v>2</v>
      </c>
      <c r="D198" s="1" t="s">
        <v>115</v>
      </c>
      <c r="E198" s="5" t="s">
        <v>188</v>
      </c>
      <c r="F198" s="1" t="s">
        <v>4</v>
      </c>
      <c r="G198" s="1" t="s">
        <v>4</v>
      </c>
      <c r="H198" s="7" t="s">
        <v>182</v>
      </c>
    </row>
    <row r="199" spans="1:8" ht="51">
      <c r="A199" s="2">
        <v>42934</v>
      </c>
      <c r="B199" s="5" t="s">
        <v>197</v>
      </c>
      <c r="C199" s="1" t="s">
        <v>2</v>
      </c>
      <c r="D199" s="1" t="s">
        <v>115</v>
      </c>
      <c r="E199" s="5" t="s">
        <v>198</v>
      </c>
      <c r="F199" s="1" t="s">
        <v>4</v>
      </c>
      <c r="G199" s="1" t="s">
        <v>4</v>
      </c>
      <c r="H199" s="7" t="s">
        <v>102</v>
      </c>
    </row>
    <row r="200" spans="1:8" ht="38.25">
      <c r="A200" s="2">
        <v>42934</v>
      </c>
      <c r="B200" s="5" t="s">
        <v>197</v>
      </c>
      <c r="C200" s="1" t="s">
        <v>2</v>
      </c>
      <c r="D200" s="1" t="s">
        <v>115</v>
      </c>
      <c r="E200" s="5" t="s">
        <v>199</v>
      </c>
      <c r="F200" s="1" t="s">
        <v>4</v>
      </c>
      <c r="G200" s="1" t="s">
        <v>4</v>
      </c>
      <c r="H200" s="7" t="s">
        <v>103</v>
      </c>
    </row>
    <row r="201" spans="1:8" ht="38.25">
      <c r="A201" s="2">
        <v>42934</v>
      </c>
      <c r="B201" s="5" t="s">
        <v>197</v>
      </c>
      <c r="C201" s="1" t="s">
        <v>2</v>
      </c>
      <c r="D201" s="1" t="s">
        <v>115</v>
      </c>
      <c r="E201" s="5" t="s">
        <v>200</v>
      </c>
      <c r="F201" s="1" t="s">
        <v>4</v>
      </c>
      <c r="G201" s="1" t="s">
        <v>4</v>
      </c>
      <c r="H201" s="7" t="s">
        <v>104</v>
      </c>
    </row>
    <row r="202" spans="1:8" ht="15">
      <c r="A202" s="2">
        <v>42934</v>
      </c>
      <c r="B202" s="5" t="s">
        <v>197</v>
      </c>
      <c r="C202" s="1" t="s">
        <v>2</v>
      </c>
      <c r="D202" s="1" t="s">
        <v>115</v>
      </c>
      <c r="E202" s="5" t="s">
        <v>201</v>
      </c>
      <c r="F202" s="1" t="s">
        <v>4</v>
      </c>
      <c r="G202" s="1" t="s">
        <v>4</v>
      </c>
      <c r="H202" s="7" t="s">
        <v>105</v>
      </c>
    </row>
    <row r="203" spans="1:8" ht="38.25">
      <c r="A203" s="2">
        <v>42934</v>
      </c>
      <c r="B203" s="5" t="s">
        <v>159</v>
      </c>
      <c r="C203" s="1" t="s">
        <v>2</v>
      </c>
      <c r="D203" s="1" t="s">
        <v>115</v>
      </c>
      <c r="E203" s="5" t="s">
        <v>160</v>
      </c>
      <c r="F203" s="1" t="s">
        <v>4</v>
      </c>
      <c r="G203" s="1" t="s">
        <v>4</v>
      </c>
      <c r="H203" s="6" t="s">
        <v>102</v>
      </c>
    </row>
    <row r="204" spans="1:8" ht="15">
      <c r="A204" s="2">
        <v>42934</v>
      </c>
      <c r="B204" s="5" t="s">
        <v>159</v>
      </c>
      <c r="C204" s="1" t="s">
        <v>2</v>
      </c>
      <c r="D204" s="1" t="s">
        <v>115</v>
      </c>
      <c r="E204" s="5" t="s">
        <v>149</v>
      </c>
      <c r="F204" s="1" t="s">
        <v>4</v>
      </c>
      <c r="G204" s="1" t="s">
        <v>4</v>
      </c>
      <c r="H204" s="7" t="s">
        <v>103</v>
      </c>
    </row>
    <row r="205" spans="1:8" ht="25.5">
      <c r="A205" s="2">
        <v>42934</v>
      </c>
      <c r="B205" s="5" t="s">
        <v>159</v>
      </c>
      <c r="C205" s="1" t="s">
        <v>2</v>
      </c>
      <c r="D205" s="1" t="s">
        <v>115</v>
      </c>
      <c r="E205" s="5" t="s">
        <v>161</v>
      </c>
      <c r="F205" s="1" t="s">
        <v>4</v>
      </c>
      <c r="G205" s="1" t="s">
        <v>4</v>
      </c>
      <c r="H205" s="7" t="s">
        <v>104</v>
      </c>
    </row>
    <row r="206" spans="1:8" ht="15">
      <c r="A206" s="2">
        <v>42934</v>
      </c>
      <c r="B206" s="5" t="s">
        <v>159</v>
      </c>
      <c r="C206" s="1" t="s">
        <v>2</v>
      </c>
      <c r="D206" s="1" t="s">
        <v>115</v>
      </c>
      <c r="E206" s="5" t="s">
        <v>162</v>
      </c>
      <c r="F206" s="1" t="s">
        <v>4</v>
      </c>
      <c r="G206" s="1" t="s">
        <v>4</v>
      </c>
      <c r="H206" s="7" t="s">
        <v>105</v>
      </c>
    </row>
    <row r="207" spans="1:8" ht="15">
      <c r="A207" s="2">
        <v>42934</v>
      </c>
      <c r="B207" s="5" t="s">
        <v>159</v>
      </c>
      <c r="C207" s="1" t="s">
        <v>2</v>
      </c>
      <c r="D207" s="1" t="s">
        <v>115</v>
      </c>
      <c r="E207" s="5" t="s">
        <v>163</v>
      </c>
      <c r="F207" s="1" t="s">
        <v>4</v>
      </c>
      <c r="G207" s="1" t="s">
        <v>4</v>
      </c>
      <c r="H207" s="6" t="s">
        <v>105</v>
      </c>
    </row>
    <row r="208" spans="1:8" ht="15">
      <c r="A208" s="2">
        <v>42934</v>
      </c>
      <c r="B208" s="5" t="s">
        <v>159</v>
      </c>
      <c r="C208" s="1" t="s">
        <v>2</v>
      </c>
      <c r="D208" s="1" t="s">
        <v>101</v>
      </c>
      <c r="E208" s="5" t="s">
        <v>164</v>
      </c>
      <c r="F208" s="1" t="s">
        <v>4</v>
      </c>
      <c r="G208" s="1" t="s">
        <v>4</v>
      </c>
      <c r="H208" s="7" t="s">
        <v>104</v>
      </c>
    </row>
    <row r="209" spans="1:8" ht="25.5">
      <c r="A209" s="2">
        <v>42934</v>
      </c>
      <c r="B209" s="5" t="s">
        <v>159</v>
      </c>
      <c r="C209" s="1" t="s">
        <v>2</v>
      </c>
      <c r="D209" s="1" t="s">
        <v>101</v>
      </c>
      <c r="E209" s="5" t="s">
        <v>165</v>
      </c>
      <c r="F209" s="1" t="s">
        <v>4</v>
      </c>
      <c r="G209" s="1" t="s">
        <v>4</v>
      </c>
      <c r="H209" s="7" t="s">
        <v>104</v>
      </c>
    </row>
    <row r="210" spans="1:8" ht="25.5">
      <c r="A210" s="2">
        <v>42934</v>
      </c>
      <c r="B210" s="5" t="s">
        <v>159</v>
      </c>
      <c r="C210" s="1" t="s">
        <v>2</v>
      </c>
      <c r="D210" s="1" t="s">
        <v>115</v>
      </c>
      <c r="E210" s="5" t="s">
        <v>166</v>
      </c>
      <c r="F210" s="1" t="s">
        <v>4</v>
      </c>
      <c r="G210" s="1" t="s">
        <v>4</v>
      </c>
      <c r="H210" s="7" t="s">
        <v>104</v>
      </c>
    </row>
    <row r="211" spans="1:8" ht="25.5">
      <c r="A211" s="2">
        <v>42934</v>
      </c>
      <c r="B211" s="5" t="s">
        <v>159</v>
      </c>
      <c r="C211" s="1" t="s">
        <v>2</v>
      </c>
      <c r="D211" s="1" t="s">
        <v>101</v>
      </c>
      <c r="E211" s="5" t="s">
        <v>167</v>
      </c>
      <c r="F211" s="1" t="s">
        <v>4</v>
      </c>
      <c r="G211" s="1" t="s">
        <v>4</v>
      </c>
      <c r="H211" s="7" t="s">
        <v>104</v>
      </c>
    </row>
    <row r="212" spans="1:8" ht="25.5">
      <c r="A212" s="2">
        <v>42934</v>
      </c>
      <c r="B212" s="5" t="s">
        <v>159</v>
      </c>
      <c r="C212" s="1" t="s">
        <v>2</v>
      </c>
      <c r="D212" s="1" t="s">
        <v>101</v>
      </c>
      <c r="E212" s="5" t="s">
        <v>168</v>
      </c>
      <c r="F212" s="1" t="s">
        <v>4</v>
      </c>
      <c r="G212" s="1" t="s">
        <v>4</v>
      </c>
      <c r="H212" s="7" t="s">
        <v>104</v>
      </c>
    </row>
    <row r="213" spans="1:8" ht="25.5">
      <c r="A213" s="2">
        <v>42934</v>
      </c>
      <c r="B213" s="5" t="s">
        <v>159</v>
      </c>
      <c r="C213" s="1" t="s">
        <v>2</v>
      </c>
      <c r="D213" s="1" t="s">
        <v>101</v>
      </c>
      <c r="E213" s="5" t="s">
        <v>169</v>
      </c>
      <c r="F213" s="1" t="s">
        <v>4</v>
      </c>
      <c r="G213" s="1" t="s">
        <v>4</v>
      </c>
      <c r="H213" s="7" t="s">
        <v>104</v>
      </c>
    </row>
    <row r="214" spans="1:8" ht="38.25">
      <c r="A214" s="2">
        <v>42934</v>
      </c>
      <c r="B214" s="5" t="s">
        <v>159</v>
      </c>
      <c r="C214" s="1" t="s">
        <v>2</v>
      </c>
      <c r="D214" s="1" t="s">
        <v>115</v>
      </c>
      <c r="E214" s="5" t="s">
        <v>170</v>
      </c>
      <c r="F214" s="1" t="s">
        <v>4</v>
      </c>
      <c r="G214" s="1" t="s">
        <v>4</v>
      </c>
      <c r="H214" s="7" t="s">
        <v>171</v>
      </c>
    </row>
    <row r="215" spans="1:8" ht="38.25">
      <c r="A215" s="2">
        <v>42934</v>
      </c>
      <c r="B215" s="5" t="s">
        <v>159</v>
      </c>
      <c r="C215" s="1" t="s">
        <v>2</v>
      </c>
      <c r="D215" s="1" t="s">
        <v>115</v>
      </c>
      <c r="E215" s="5" t="s">
        <v>172</v>
      </c>
      <c r="F215" s="1" t="s">
        <v>4</v>
      </c>
      <c r="G215" s="1" t="s">
        <v>4</v>
      </c>
      <c r="H215" s="7" t="s">
        <v>171</v>
      </c>
    </row>
    <row r="216" spans="1:8" ht="25.5">
      <c r="A216" s="2">
        <v>42934</v>
      </c>
      <c r="B216" s="5" t="s">
        <v>159</v>
      </c>
      <c r="C216" s="1" t="s">
        <v>2</v>
      </c>
      <c r="D216" s="1" t="s">
        <v>115</v>
      </c>
      <c r="E216" s="5" t="s">
        <v>173</v>
      </c>
      <c r="F216" s="1" t="s">
        <v>4</v>
      </c>
      <c r="G216" s="1" t="s">
        <v>4</v>
      </c>
      <c r="H216" s="7" t="s">
        <v>132</v>
      </c>
    </row>
    <row r="217" spans="1:8" ht="63.75">
      <c r="A217" s="2">
        <v>42934</v>
      </c>
      <c r="B217" s="5" t="s">
        <v>174</v>
      </c>
      <c r="C217" s="1" t="s">
        <v>2</v>
      </c>
      <c r="D217" s="1" t="s">
        <v>115</v>
      </c>
      <c r="E217" s="5" t="s">
        <v>175</v>
      </c>
      <c r="F217" s="1" t="s">
        <v>4</v>
      </c>
      <c r="G217" s="1" t="s">
        <v>4</v>
      </c>
      <c r="H217" s="7" t="s">
        <v>102</v>
      </c>
    </row>
    <row r="218" spans="1:8" ht="15">
      <c r="A218" s="2">
        <v>42934</v>
      </c>
      <c r="B218" s="5" t="s">
        <v>174</v>
      </c>
      <c r="C218" s="1" t="s">
        <v>2</v>
      </c>
      <c r="D218" s="1" t="s">
        <v>115</v>
      </c>
      <c r="E218" s="5" t="s">
        <v>176</v>
      </c>
      <c r="F218" s="1" t="s">
        <v>4</v>
      </c>
      <c r="G218" s="1" t="s">
        <v>4</v>
      </c>
      <c r="H218" s="7" t="s">
        <v>103</v>
      </c>
    </row>
    <row r="219" spans="1:8" ht="15">
      <c r="A219" s="2">
        <v>42934</v>
      </c>
      <c r="B219" s="5" t="s">
        <v>174</v>
      </c>
      <c r="C219" s="1" t="s">
        <v>2</v>
      </c>
      <c r="D219" s="1" t="s">
        <v>115</v>
      </c>
      <c r="E219" s="5" t="s">
        <v>177</v>
      </c>
      <c r="F219" s="1" t="s">
        <v>4</v>
      </c>
      <c r="G219" s="1" t="s">
        <v>4</v>
      </c>
      <c r="H219" s="6" t="s">
        <v>104</v>
      </c>
    </row>
    <row r="220" spans="1:8" ht="38.25">
      <c r="A220" s="2">
        <v>42934</v>
      </c>
      <c r="B220" s="5" t="s">
        <v>174</v>
      </c>
      <c r="C220" s="1" t="s">
        <v>2</v>
      </c>
      <c r="D220" s="1" t="s">
        <v>115</v>
      </c>
      <c r="E220" s="5" t="s">
        <v>178</v>
      </c>
      <c r="F220" s="1" t="s">
        <v>4</v>
      </c>
      <c r="G220" s="1" t="s">
        <v>4</v>
      </c>
      <c r="H220" s="7" t="s">
        <v>105</v>
      </c>
    </row>
    <row r="221" spans="1:8" ht="38.25">
      <c r="A221" s="2">
        <v>42934</v>
      </c>
      <c r="B221" s="5" t="s">
        <v>174</v>
      </c>
      <c r="C221" s="1" t="s">
        <v>2</v>
      </c>
      <c r="D221" s="1" t="s">
        <v>115</v>
      </c>
      <c r="E221" s="5" t="s">
        <v>179</v>
      </c>
      <c r="F221" s="1" t="s">
        <v>4</v>
      </c>
      <c r="G221" s="1" t="s">
        <v>4</v>
      </c>
      <c r="H221" s="7" t="s">
        <v>105</v>
      </c>
    </row>
    <row r="222" spans="1:8" ht="63.75">
      <c r="A222" s="2">
        <v>42934</v>
      </c>
      <c r="B222" s="5" t="s">
        <v>174</v>
      </c>
      <c r="C222" s="1" t="s">
        <v>2</v>
      </c>
      <c r="D222" s="1" t="s">
        <v>115</v>
      </c>
      <c r="E222" s="5" t="s">
        <v>180</v>
      </c>
      <c r="F222" s="1" t="s">
        <v>4</v>
      </c>
      <c r="G222" s="1" t="s">
        <v>4</v>
      </c>
      <c r="H222" s="7" t="s">
        <v>105</v>
      </c>
    </row>
    <row r="223" spans="1:8" ht="38.25">
      <c r="A223" s="2">
        <v>42934</v>
      </c>
      <c r="B223" s="5" t="s">
        <v>174</v>
      </c>
      <c r="C223" s="1" t="s">
        <v>2</v>
      </c>
      <c r="D223" s="1" t="s">
        <v>115</v>
      </c>
      <c r="E223" s="5" t="s">
        <v>181</v>
      </c>
      <c r="F223" s="1" t="s">
        <v>4</v>
      </c>
      <c r="G223" s="1" t="s">
        <v>4</v>
      </c>
      <c r="H223" s="7" t="s">
        <v>182</v>
      </c>
    </row>
    <row r="224" spans="1:8" ht="25.5">
      <c r="A224" s="2">
        <v>42935</v>
      </c>
      <c r="B224" s="5" t="s">
        <v>227</v>
      </c>
      <c r="C224" s="1" t="s">
        <v>2</v>
      </c>
      <c r="D224" s="1" t="s">
        <v>115</v>
      </c>
      <c r="E224" s="5" t="s">
        <v>228</v>
      </c>
      <c r="F224" s="1" t="s">
        <v>4</v>
      </c>
      <c r="G224" s="1" t="s">
        <v>4</v>
      </c>
      <c r="H224" s="7" t="s">
        <v>102</v>
      </c>
    </row>
    <row r="225" spans="1:8" ht="15">
      <c r="A225" s="2">
        <v>42935</v>
      </c>
      <c r="B225" s="5" t="s">
        <v>227</v>
      </c>
      <c r="C225" s="1" t="s">
        <v>2</v>
      </c>
      <c r="D225" s="1" t="s">
        <v>115</v>
      </c>
      <c r="E225" s="5" t="s">
        <v>229</v>
      </c>
      <c r="F225" s="1" t="s">
        <v>4</v>
      </c>
      <c r="G225" s="1" t="s">
        <v>4</v>
      </c>
      <c r="H225" s="7" t="s">
        <v>103</v>
      </c>
    </row>
    <row r="226" spans="1:8" ht="15">
      <c r="A226" s="2">
        <v>42935</v>
      </c>
      <c r="B226" s="5" t="s">
        <v>227</v>
      </c>
      <c r="C226" s="1" t="s">
        <v>2</v>
      </c>
      <c r="D226" s="1" t="s">
        <v>115</v>
      </c>
      <c r="E226" s="5" t="s">
        <v>230</v>
      </c>
      <c r="F226" s="1" t="s">
        <v>4</v>
      </c>
      <c r="G226" s="1" t="s">
        <v>4</v>
      </c>
      <c r="H226" s="7" t="s">
        <v>104</v>
      </c>
    </row>
    <row r="227" spans="1:8" ht="25.5">
      <c r="A227" s="2">
        <v>42935</v>
      </c>
      <c r="B227" s="5" t="s">
        <v>227</v>
      </c>
      <c r="C227" s="1" t="s">
        <v>2</v>
      </c>
      <c r="D227" s="1" t="s">
        <v>115</v>
      </c>
      <c r="E227" s="5" t="s">
        <v>231</v>
      </c>
      <c r="F227" s="1" t="s">
        <v>4</v>
      </c>
      <c r="G227" s="1" t="s">
        <v>4</v>
      </c>
      <c r="H227" s="6" t="s">
        <v>105</v>
      </c>
    </row>
    <row r="228" spans="1:8" ht="38.25">
      <c r="A228" s="2">
        <v>42935</v>
      </c>
      <c r="B228" s="5" t="s">
        <v>227</v>
      </c>
      <c r="C228" s="1" t="s">
        <v>2</v>
      </c>
      <c r="D228" s="1" t="s">
        <v>115</v>
      </c>
      <c r="E228" s="5" t="s">
        <v>232</v>
      </c>
      <c r="F228" s="1" t="s">
        <v>4</v>
      </c>
      <c r="G228" s="1" t="s">
        <v>4</v>
      </c>
      <c r="H228" s="7" t="s">
        <v>182</v>
      </c>
    </row>
    <row r="229" spans="1:8" ht="25.5">
      <c r="A229" s="2">
        <v>42935</v>
      </c>
      <c r="B229" s="5" t="s">
        <v>227</v>
      </c>
      <c r="C229" s="1" t="s">
        <v>2</v>
      </c>
      <c r="D229" s="1" t="s">
        <v>115</v>
      </c>
      <c r="E229" s="5" t="s">
        <v>233</v>
      </c>
      <c r="F229" s="1" t="s">
        <v>4</v>
      </c>
      <c r="G229" s="1" t="s">
        <v>4</v>
      </c>
      <c r="H229" s="7" t="s">
        <v>104</v>
      </c>
    </row>
    <row r="230" spans="1:8" ht="38.25">
      <c r="A230" s="2">
        <v>42935</v>
      </c>
      <c r="B230" s="5" t="s">
        <v>240</v>
      </c>
      <c r="C230" s="1" t="s">
        <v>2</v>
      </c>
      <c r="D230" s="1" t="s">
        <v>115</v>
      </c>
      <c r="E230" s="5" t="s">
        <v>241</v>
      </c>
      <c r="F230" s="1" t="s">
        <v>4</v>
      </c>
      <c r="G230" s="1" t="s">
        <v>4</v>
      </c>
      <c r="H230" s="7" t="s">
        <v>102</v>
      </c>
    </row>
    <row r="231" spans="1:8" ht="38.25">
      <c r="A231" s="2">
        <v>42935</v>
      </c>
      <c r="B231" s="5" t="s">
        <v>240</v>
      </c>
      <c r="C231" s="1" t="s">
        <v>2</v>
      </c>
      <c r="D231" s="1" t="s">
        <v>115</v>
      </c>
      <c r="E231" s="5" t="s">
        <v>242</v>
      </c>
      <c r="F231" s="1" t="s">
        <v>4</v>
      </c>
      <c r="G231" s="1" t="s">
        <v>4</v>
      </c>
      <c r="H231" s="7" t="s">
        <v>103</v>
      </c>
    </row>
    <row r="232" spans="1:8" ht="15">
      <c r="A232" s="2">
        <v>42935</v>
      </c>
      <c r="B232" s="5" t="s">
        <v>240</v>
      </c>
      <c r="C232" s="1" t="s">
        <v>2</v>
      </c>
      <c r="D232" s="1" t="s">
        <v>115</v>
      </c>
      <c r="E232" s="5" t="s">
        <v>243</v>
      </c>
      <c r="F232" s="1" t="s">
        <v>4</v>
      </c>
      <c r="G232" s="1" t="s">
        <v>4</v>
      </c>
      <c r="H232" s="7" t="s">
        <v>104</v>
      </c>
    </row>
    <row r="233" spans="1:8" ht="38.25">
      <c r="A233" s="2">
        <v>42935</v>
      </c>
      <c r="B233" s="5" t="s">
        <v>240</v>
      </c>
      <c r="C233" s="1" t="s">
        <v>2</v>
      </c>
      <c r="D233" s="1" t="s">
        <v>115</v>
      </c>
      <c r="E233" s="5" t="s">
        <v>244</v>
      </c>
      <c r="F233" s="1" t="s">
        <v>4</v>
      </c>
      <c r="G233" s="1" t="s">
        <v>4</v>
      </c>
      <c r="H233" s="7" t="s">
        <v>105</v>
      </c>
    </row>
    <row r="234" spans="1:8" ht="38.25">
      <c r="A234" s="2">
        <v>42935</v>
      </c>
      <c r="B234" s="5" t="s">
        <v>240</v>
      </c>
      <c r="C234" s="1" t="s">
        <v>2</v>
      </c>
      <c r="D234" s="1" t="s">
        <v>115</v>
      </c>
      <c r="E234" s="5" t="s">
        <v>245</v>
      </c>
      <c r="F234" s="1" t="s">
        <v>4</v>
      </c>
      <c r="G234" s="1" t="s">
        <v>4</v>
      </c>
      <c r="H234" s="7" t="s">
        <v>106</v>
      </c>
    </row>
    <row r="235" spans="1:8" ht="38.25">
      <c r="A235" s="2">
        <v>42935</v>
      </c>
      <c r="B235" s="5" t="s">
        <v>240</v>
      </c>
      <c r="C235" s="1" t="s">
        <v>2</v>
      </c>
      <c r="D235" s="1" t="s">
        <v>115</v>
      </c>
      <c r="E235" s="5" t="s">
        <v>246</v>
      </c>
      <c r="F235" s="1" t="s">
        <v>4</v>
      </c>
      <c r="G235" s="1" t="s">
        <v>4</v>
      </c>
      <c r="H235" s="6" t="s">
        <v>104</v>
      </c>
    </row>
    <row r="236" spans="1:8" ht="25.5">
      <c r="A236" s="2">
        <v>42935</v>
      </c>
      <c r="B236" s="5" t="s">
        <v>240</v>
      </c>
      <c r="C236" s="1" t="s">
        <v>2</v>
      </c>
      <c r="D236" s="1" t="s">
        <v>115</v>
      </c>
      <c r="E236" s="5" t="s">
        <v>247</v>
      </c>
      <c r="F236" s="1" t="s">
        <v>4</v>
      </c>
      <c r="G236" s="1" t="s">
        <v>4</v>
      </c>
      <c r="H236" s="7" t="s">
        <v>248</v>
      </c>
    </row>
    <row r="237" spans="1:8" ht="38.25">
      <c r="A237" s="2">
        <v>42935</v>
      </c>
      <c r="B237" s="5" t="s">
        <v>219</v>
      </c>
      <c r="C237" s="1" t="s">
        <v>2</v>
      </c>
      <c r="D237" s="1" t="s">
        <v>115</v>
      </c>
      <c r="E237" s="5" t="s">
        <v>220</v>
      </c>
      <c r="F237" s="1" t="s">
        <v>4</v>
      </c>
      <c r="G237" s="1" t="s">
        <v>4</v>
      </c>
      <c r="H237" s="7" t="s">
        <v>102</v>
      </c>
    </row>
    <row r="238" spans="1:8" ht="15">
      <c r="A238" s="2">
        <v>42935</v>
      </c>
      <c r="B238" s="5" t="s">
        <v>219</v>
      </c>
      <c r="C238" s="1" t="s">
        <v>2</v>
      </c>
      <c r="D238" s="1" t="s">
        <v>115</v>
      </c>
      <c r="E238" s="5" t="s">
        <v>221</v>
      </c>
      <c r="F238" s="1" t="s">
        <v>4</v>
      </c>
      <c r="G238" s="1" t="s">
        <v>4</v>
      </c>
      <c r="H238" s="7" t="s">
        <v>104</v>
      </c>
    </row>
    <row r="239" spans="1:8" ht="25.5">
      <c r="A239" s="2">
        <v>42935</v>
      </c>
      <c r="B239" s="5" t="s">
        <v>219</v>
      </c>
      <c r="C239" s="1" t="s">
        <v>2</v>
      </c>
      <c r="D239" s="1" t="s">
        <v>115</v>
      </c>
      <c r="E239" s="5" t="s">
        <v>222</v>
      </c>
      <c r="F239" s="1" t="s">
        <v>4</v>
      </c>
      <c r="G239" s="1" t="s">
        <v>4</v>
      </c>
      <c r="H239" s="7" t="s">
        <v>105</v>
      </c>
    </row>
    <row r="240" spans="1:8" ht="38.25">
      <c r="A240" s="2">
        <v>42935</v>
      </c>
      <c r="B240" s="5" t="s">
        <v>219</v>
      </c>
      <c r="C240" s="1" t="s">
        <v>2</v>
      </c>
      <c r="D240" s="1" t="s">
        <v>115</v>
      </c>
      <c r="E240" s="5" t="s">
        <v>223</v>
      </c>
      <c r="F240" s="1" t="s">
        <v>4</v>
      </c>
      <c r="G240" s="1" t="s">
        <v>4</v>
      </c>
      <c r="H240" s="7" t="s">
        <v>106</v>
      </c>
    </row>
    <row r="241" spans="1:8" ht="38.25">
      <c r="A241" s="2">
        <v>42935</v>
      </c>
      <c r="B241" s="5" t="s">
        <v>219</v>
      </c>
      <c r="C241" s="1" t="s">
        <v>2</v>
      </c>
      <c r="D241" s="1" t="s">
        <v>115</v>
      </c>
      <c r="E241" s="5" t="s">
        <v>224</v>
      </c>
      <c r="F241" s="1" t="s">
        <v>4</v>
      </c>
      <c r="G241" s="1" t="s">
        <v>4</v>
      </c>
      <c r="H241" s="7" t="s">
        <v>106</v>
      </c>
    </row>
    <row r="242" spans="1:8" ht="25.5">
      <c r="A242" s="2">
        <v>42935</v>
      </c>
      <c r="B242" s="5" t="s">
        <v>219</v>
      </c>
      <c r="C242" s="1" t="s">
        <v>2</v>
      </c>
      <c r="D242" s="1" t="s">
        <v>115</v>
      </c>
      <c r="E242" s="5" t="s">
        <v>225</v>
      </c>
      <c r="F242" s="1" t="s">
        <v>4</v>
      </c>
      <c r="G242" s="1" t="s">
        <v>4</v>
      </c>
      <c r="H242" s="7" t="s">
        <v>158</v>
      </c>
    </row>
    <row r="243" spans="1:8" ht="38.25">
      <c r="A243" s="2">
        <v>42935</v>
      </c>
      <c r="B243" s="5" t="s">
        <v>219</v>
      </c>
      <c r="C243" s="1" t="s">
        <v>2</v>
      </c>
      <c r="D243" s="1" t="s">
        <v>115</v>
      </c>
      <c r="E243" s="5" t="s">
        <v>226</v>
      </c>
      <c r="F243" s="1" t="s">
        <v>4</v>
      </c>
      <c r="G243" s="1" t="s">
        <v>4</v>
      </c>
      <c r="H243" s="7" t="s">
        <v>182</v>
      </c>
    </row>
    <row r="244" spans="1:8" ht="51">
      <c r="A244" s="2">
        <v>42935</v>
      </c>
      <c r="B244" s="5" t="s">
        <v>234</v>
      </c>
      <c r="C244" s="1" t="s">
        <v>2</v>
      </c>
      <c r="D244" s="1" t="s">
        <v>115</v>
      </c>
      <c r="E244" s="5" t="s">
        <v>235</v>
      </c>
      <c r="F244" s="1" t="s">
        <v>4</v>
      </c>
      <c r="G244" s="1" t="s">
        <v>4</v>
      </c>
      <c r="H244" s="7" t="s">
        <v>102</v>
      </c>
    </row>
    <row r="245" spans="1:8" ht="25.5">
      <c r="A245" s="2">
        <v>42935</v>
      </c>
      <c r="B245" s="5" t="s">
        <v>234</v>
      </c>
      <c r="C245" s="1" t="s">
        <v>2</v>
      </c>
      <c r="D245" s="1" t="s">
        <v>115</v>
      </c>
      <c r="E245" s="5" t="s">
        <v>236</v>
      </c>
      <c r="F245" s="1" t="s">
        <v>4</v>
      </c>
      <c r="G245" s="1" t="s">
        <v>4</v>
      </c>
      <c r="H245" s="7" t="s">
        <v>104</v>
      </c>
    </row>
    <row r="246" spans="1:8" ht="15">
      <c r="A246" s="2">
        <v>42935</v>
      </c>
      <c r="B246" s="5" t="s">
        <v>234</v>
      </c>
      <c r="C246" s="1" t="s">
        <v>2</v>
      </c>
      <c r="D246" s="1" t="s">
        <v>115</v>
      </c>
      <c r="E246" s="5" t="s">
        <v>237</v>
      </c>
      <c r="F246" s="1" t="s">
        <v>4</v>
      </c>
      <c r="G246" s="1" t="s">
        <v>4</v>
      </c>
      <c r="H246" s="7" t="s">
        <v>104</v>
      </c>
    </row>
    <row r="247" spans="1:8" ht="38.25">
      <c r="A247" s="2">
        <v>42935</v>
      </c>
      <c r="B247" s="5" t="s">
        <v>234</v>
      </c>
      <c r="C247" s="1" t="s">
        <v>2</v>
      </c>
      <c r="D247" s="1" t="s">
        <v>115</v>
      </c>
      <c r="E247" s="5" t="s">
        <v>238</v>
      </c>
      <c r="F247" s="1" t="s">
        <v>4</v>
      </c>
      <c r="G247" s="1" t="s">
        <v>4</v>
      </c>
      <c r="H247" s="6" t="s">
        <v>105</v>
      </c>
    </row>
    <row r="248" spans="1:8" ht="38.25">
      <c r="A248" s="2">
        <v>42935</v>
      </c>
      <c r="B248" s="5" t="s">
        <v>234</v>
      </c>
      <c r="C248" s="1" t="s">
        <v>2</v>
      </c>
      <c r="D248" s="1" t="s">
        <v>115</v>
      </c>
      <c r="E248" s="5" t="s">
        <v>239</v>
      </c>
      <c r="F248" s="1" t="s">
        <v>4</v>
      </c>
      <c r="G248" s="1" t="s">
        <v>4</v>
      </c>
      <c r="H248" s="7" t="s">
        <v>106</v>
      </c>
    </row>
    <row r="249" spans="1:8" ht="51">
      <c r="A249" s="2">
        <v>42935</v>
      </c>
      <c r="B249" s="5" t="s">
        <v>314</v>
      </c>
      <c r="C249" s="1" t="s">
        <v>2</v>
      </c>
      <c r="D249" s="1" t="s">
        <v>115</v>
      </c>
      <c r="E249" s="5" t="s">
        <v>315</v>
      </c>
      <c r="F249" s="1" t="s">
        <v>4</v>
      </c>
      <c r="G249" s="1" t="s">
        <v>4</v>
      </c>
      <c r="H249" s="7" t="s">
        <v>102</v>
      </c>
    </row>
    <row r="250" spans="1:8" ht="38.25">
      <c r="A250" s="2">
        <v>42935</v>
      </c>
      <c r="B250" s="5" t="s">
        <v>314</v>
      </c>
      <c r="C250" s="1" t="s">
        <v>2</v>
      </c>
      <c r="D250" s="1" t="s">
        <v>115</v>
      </c>
      <c r="E250" s="5" t="s">
        <v>316</v>
      </c>
      <c r="F250" s="1" t="s">
        <v>4</v>
      </c>
      <c r="G250" s="1" t="s">
        <v>4</v>
      </c>
      <c r="H250" s="7" t="s">
        <v>104</v>
      </c>
    </row>
    <row r="251" spans="1:8" ht="25.5">
      <c r="A251" s="2">
        <v>42935</v>
      </c>
      <c r="B251" s="5" t="s">
        <v>314</v>
      </c>
      <c r="C251" s="1" t="s">
        <v>2</v>
      </c>
      <c r="D251" s="1" t="s">
        <v>115</v>
      </c>
      <c r="E251" s="5" t="s">
        <v>317</v>
      </c>
      <c r="F251" s="1" t="s">
        <v>4</v>
      </c>
      <c r="G251" s="1" t="s">
        <v>4</v>
      </c>
      <c r="H251" s="7" t="s">
        <v>104</v>
      </c>
    </row>
    <row r="252" spans="1:8" ht="38.25">
      <c r="A252" s="2">
        <v>42935</v>
      </c>
      <c r="B252" s="5" t="s">
        <v>314</v>
      </c>
      <c r="C252" s="1" t="s">
        <v>2</v>
      </c>
      <c r="D252" s="1" t="s">
        <v>115</v>
      </c>
      <c r="E252" s="5" t="s">
        <v>318</v>
      </c>
      <c r="F252" s="1" t="s">
        <v>4</v>
      </c>
      <c r="G252" s="1" t="s">
        <v>4</v>
      </c>
      <c r="H252" s="7" t="s">
        <v>105</v>
      </c>
    </row>
    <row r="253" spans="1:8" ht="25.5">
      <c r="A253" s="2">
        <v>42935</v>
      </c>
      <c r="B253" s="5" t="s">
        <v>314</v>
      </c>
      <c r="C253" s="1" t="s">
        <v>2</v>
      </c>
      <c r="D253" s="1" t="s">
        <v>115</v>
      </c>
      <c r="E253" s="5" t="s">
        <v>319</v>
      </c>
      <c r="F253" s="1" t="s">
        <v>4</v>
      </c>
      <c r="G253" s="1" t="s">
        <v>4</v>
      </c>
      <c r="H253" s="7" t="s">
        <v>104</v>
      </c>
    </row>
    <row r="254" spans="1:8" ht="25.5">
      <c r="A254" s="2">
        <v>42935</v>
      </c>
      <c r="B254" s="5" t="s">
        <v>314</v>
      </c>
      <c r="C254" s="1" t="s">
        <v>2</v>
      </c>
      <c r="D254" s="1" t="s">
        <v>115</v>
      </c>
      <c r="E254" s="5" t="s">
        <v>320</v>
      </c>
      <c r="F254" s="1" t="s">
        <v>4</v>
      </c>
      <c r="G254" s="1" t="s">
        <v>4</v>
      </c>
      <c r="H254" s="7" t="s">
        <v>104</v>
      </c>
    </row>
    <row r="255" spans="1:8" ht="25.5">
      <c r="A255" s="2">
        <v>42936</v>
      </c>
      <c r="B255" s="5" t="s">
        <v>249</v>
      </c>
      <c r="C255" s="1" t="s">
        <v>2</v>
      </c>
      <c r="D255" s="1" t="s">
        <v>115</v>
      </c>
      <c r="E255" s="5" t="s">
        <v>250</v>
      </c>
      <c r="F255" s="1" t="s">
        <v>4</v>
      </c>
      <c r="G255" s="1" t="s">
        <v>4</v>
      </c>
      <c r="H255" s="6" t="s">
        <v>102</v>
      </c>
    </row>
    <row r="256" spans="1:8" ht="25.5">
      <c r="A256" s="2">
        <v>42936</v>
      </c>
      <c r="B256" s="5" t="s">
        <v>249</v>
      </c>
      <c r="C256" s="1" t="s">
        <v>2</v>
      </c>
      <c r="D256" s="1" t="s">
        <v>115</v>
      </c>
      <c r="E256" s="5" t="s">
        <v>251</v>
      </c>
      <c r="F256" s="1" t="s">
        <v>4</v>
      </c>
      <c r="G256" s="1" t="s">
        <v>4</v>
      </c>
      <c r="H256" s="7" t="s">
        <v>103</v>
      </c>
    </row>
    <row r="257" spans="1:8" ht="15">
      <c r="A257" s="2">
        <v>42936</v>
      </c>
      <c r="B257" s="5" t="s">
        <v>249</v>
      </c>
      <c r="C257" s="1" t="s">
        <v>2</v>
      </c>
      <c r="D257" s="1" t="s">
        <v>115</v>
      </c>
      <c r="E257" s="5" t="s">
        <v>252</v>
      </c>
      <c r="F257" s="1" t="s">
        <v>4</v>
      </c>
      <c r="G257" s="1" t="s">
        <v>4</v>
      </c>
      <c r="H257" s="7" t="s">
        <v>104</v>
      </c>
    </row>
    <row r="258" spans="1:8" ht="15">
      <c r="A258" s="2">
        <v>42936</v>
      </c>
      <c r="B258" s="5" t="s">
        <v>249</v>
      </c>
      <c r="C258" s="1" t="s">
        <v>2</v>
      </c>
      <c r="D258" s="1" t="s">
        <v>115</v>
      </c>
      <c r="E258" s="5" t="s">
        <v>253</v>
      </c>
      <c r="F258" s="1" t="s">
        <v>4</v>
      </c>
      <c r="G258" s="1" t="s">
        <v>4</v>
      </c>
      <c r="H258" s="7" t="s">
        <v>104</v>
      </c>
    </row>
    <row r="259" spans="1:8" ht="25.5">
      <c r="A259" s="2">
        <v>42936</v>
      </c>
      <c r="B259" s="5" t="s">
        <v>249</v>
      </c>
      <c r="C259" s="1" t="s">
        <v>2</v>
      </c>
      <c r="D259" s="1" t="s">
        <v>115</v>
      </c>
      <c r="E259" s="5" t="s">
        <v>254</v>
      </c>
      <c r="F259" s="1" t="s">
        <v>4</v>
      </c>
      <c r="G259" s="1" t="s">
        <v>4</v>
      </c>
      <c r="H259" s="7" t="s">
        <v>105</v>
      </c>
    </row>
    <row r="260" spans="1:8" ht="15">
      <c r="A260" s="2">
        <v>42936</v>
      </c>
      <c r="B260" s="5" t="s">
        <v>249</v>
      </c>
      <c r="C260" s="1" t="s">
        <v>2</v>
      </c>
      <c r="D260" s="1" t="s">
        <v>101</v>
      </c>
      <c r="E260" s="5" t="s">
        <v>255</v>
      </c>
      <c r="F260" s="1" t="s">
        <v>4</v>
      </c>
      <c r="G260" s="1" t="s">
        <v>4</v>
      </c>
      <c r="H260" s="7" t="s">
        <v>104</v>
      </c>
    </row>
    <row r="261" spans="1:8" ht="15">
      <c r="A261" s="2">
        <v>42936</v>
      </c>
      <c r="B261" s="5" t="s">
        <v>249</v>
      </c>
      <c r="C261" s="1" t="s">
        <v>2</v>
      </c>
      <c r="D261" s="1" t="s">
        <v>101</v>
      </c>
      <c r="E261" s="5" t="s">
        <v>256</v>
      </c>
      <c r="F261" s="1" t="s">
        <v>4</v>
      </c>
      <c r="G261" s="1" t="s">
        <v>4</v>
      </c>
      <c r="H261" s="7" t="s">
        <v>104</v>
      </c>
    </row>
    <row r="262" spans="1:8" ht="63.75">
      <c r="A262" s="2">
        <v>42936</v>
      </c>
      <c r="B262" s="5" t="s">
        <v>264</v>
      </c>
      <c r="C262" s="1" t="s">
        <v>2</v>
      </c>
      <c r="D262" s="1" t="s">
        <v>115</v>
      </c>
      <c r="E262" s="5" t="s">
        <v>265</v>
      </c>
      <c r="F262" s="1" t="s">
        <v>4</v>
      </c>
      <c r="G262" s="1" t="s">
        <v>4</v>
      </c>
      <c r="H262" s="7" t="s">
        <v>102</v>
      </c>
    </row>
    <row r="263" spans="1:8" ht="15">
      <c r="A263" s="2">
        <v>42936</v>
      </c>
      <c r="B263" s="5" t="s">
        <v>264</v>
      </c>
      <c r="C263" s="1" t="s">
        <v>2</v>
      </c>
      <c r="D263" s="1" t="s">
        <v>115</v>
      </c>
      <c r="E263" s="5" t="s">
        <v>266</v>
      </c>
      <c r="F263" s="1" t="s">
        <v>4</v>
      </c>
      <c r="G263" s="1" t="s">
        <v>4</v>
      </c>
      <c r="H263" s="7" t="s">
        <v>103</v>
      </c>
    </row>
    <row r="264" spans="1:8" ht="63.75">
      <c r="A264" s="2">
        <v>42936</v>
      </c>
      <c r="B264" s="5" t="s">
        <v>264</v>
      </c>
      <c r="C264" s="1" t="s">
        <v>2</v>
      </c>
      <c r="D264" s="1" t="s">
        <v>115</v>
      </c>
      <c r="E264" s="5" t="s">
        <v>267</v>
      </c>
      <c r="F264" s="1" t="s">
        <v>4</v>
      </c>
      <c r="G264" s="1" t="s">
        <v>4</v>
      </c>
      <c r="H264" s="6" t="s">
        <v>158</v>
      </c>
    </row>
    <row r="265" spans="1:8" ht="25.5">
      <c r="A265" s="2">
        <v>42936</v>
      </c>
      <c r="B265" s="5" t="s">
        <v>2747</v>
      </c>
      <c r="C265" s="1" t="s">
        <v>2</v>
      </c>
      <c r="D265" s="1" t="s">
        <v>100</v>
      </c>
      <c r="E265" s="5" t="s">
        <v>2748</v>
      </c>
      <c r="F265" s="1" t="s">
        <v>4</v>
      </c>
      <c r="G265" s="1" t="s">
        <v>4</v>
      </c>
      <c r="H265" s="5" t="s">
        <v>102</v>
      </c>
    </row>
    <row r="266" spans="1:8" ht="25.5">
      <c r="A266" s="2">
        <v>42936</v>
      </c>
      <c r="B266" s="5" t="s">
        <v>2747</v>
      </c>
      <c r="C266" s="1" t="s">
        <v>2</v>
      </c>
      <c r="D266" s="1" t="s">
        <v>100</v>
      </c>
      <c r="E266" s="5" t="s">
        <v>2749</v>
      </c>
      <c r="F266" s="1" t="s">
        <v>4</v>
      </c>
      <c r="G266" s="1" t="s">
        <v>4</v>
      </c>
      <c r="H266" s="5" t="s">
        <v>103</v>
      </c>
    </row>
    <row r="267" spans="1:8" ht="25.5">
      <c r="A267" s="2">
        <v>42936</v>
      </c>
      <c r="B267" s="5" t="s">
        <v>2747</v>
      </c>
      <c r="C267" s="1" t="s">
        <v>2</v>
      </c>
      <c r="D267" s="1" t="s">
        <v>100</v>
      </c>
      <c r="E267" s="5" t="s">
        <v>2750</v>
      </c>
      <c r="F267" s="1" t="s">
        <v>4</v>
      </c>
      <c r="G267" s="1" t="s">
        <v>4</v>
      </c>
      <c r="H267" s="5" t="s">
        <v>104</v>
      </c>
    </row>
    <row r="268" spans="1:8" ht="25.5">
      <c r="A268" s="2">
        <v>42936</v>
      </c>
      <c r="B268" s="5" t="s">
        <v>2747</v>
      </c>
      <c r="C268" s="1" t="s">
        <v>2</v>
      </c>
      <c r="D268" s="1" t="s">
        <v>100</v>
      </c>
      <c r="E268" s="5" t="s">
        <v>2751</v>
      </c>
      <c r="F268" s="1" t="s">
        <v>4</v>
      </c>
      <c r="G268" s="1" t="s">
        <v>4</v>
      </c>
      <c r="H268" s="5" t="s">
        <v>2728</v>
      </c>
    </row>
    <row r="269" spans="1:8" ht="25.5">
      <c r="A269" s="2">
        <v>42936</v>
      </c>
      <c r="B269" s="5" t="s">
        <v>2747</v>
      </c>
      <c r="C269" s="1" t="s">
        <v>2</v>
      </c>
      <c r="D269" s="1" t="s">
        <v>100</v>
      </c>
      <c r="E269" s="5" t="s">
        <v>2752</v>
      </c>
      <c r="F269" s="1" t="s">
        <v>4</v>
      </c>
      <c r="G269" s="1" t="s">
        <v>4</v>
      </c>
      <c r="H269" s="5" t="s">
        <v>104</v>
      </c>
    </row>
    <row r="270" spans="1:8" ht="38.25">
      <c r="A270" s="2">
        <v>42936</v>
      </c>
      <c r="B270" s="5" t="s">
        <v>2747</v>
      </c>
      <c r="C270" s="1" t="s">
        <v>2</v>
      </c>
      <c r="D270" s="1" t="s">
        <v>101</v>
      </c>
      <c r="E270" s="5" t="s">
        <v>2753</v>
      </c>
      <c r="F270" s="1" t="s">
        <v>4</v>
      </c>
      <c r="G270" s="1" t="s">
        <v>4</v>
      </c>
      <c r="H270" s="5" t="s">
        <v>104</v>
      </c>
    </row>
    <row r="271" spans="1:8" ht="38.25">
      <c r="A271" s="2">
        <v>42936</v>
      </c>
      <c r="B271" s="5" t="s">
        <v>2747</v>
      </c>
      <c r="C271" s="1" t="s">
        <v>2</v>
      </c>
      <c r="D271" s="1" t="s">
        <v>100</v>
      </c>
      <c r="E271" s="5" t="s">
        <v>2754</v>
      </c>
      <c r="F271" s="1" t="s">
        <v>4</v>
      </c>
      <c r="G271" s="1" t="s">
        <v>4</v>
      </c>
      <c r="H271" s="12" t="s">
        <v>104</v>
      </c>
    </row>
    <row r="272" spans="1:8" ht="38.25">
      <c r="A272" s="2">
        <v>42936</v>
      </c>
      <c r="B272" s="5" t="s">
        <v>2747</v>
      </c>
      <c r="C272" s="1" t="s">
        <v>2</v>
      </c>
      <c r="D272" s="1" t="s">
        <v>100</v>
      </c>
      <c r="E272" s="5" t="s">
        <v>2755</v>
      </c>
      <c r="F272" s="1" t="s">
        <v>4</v>
      </c>
      <c r="G272" s="1" t="s">
        <v>4</v>
      </c>
      <c r="H272" s="5" t="s">
        <v>104</v>
      </c>
    </row>
    <row r="273" spans="1:8" ht="25.5">
      <c r="A273" s="2">
        <v>42936</v>
      </c>
      <c r="B273" s="5" t="s">
        <v>2747</v>
      </c>
      <c r="C273" s="1" t="s">
        <v>2</v>
      </c>
      <c r="D273" s="1" t="s">
        <v>100</v>
      </c>
      <c r="E273" s="5" t="s">
        <v>2756</v>
      </c>
      <c r="F273" s="1" t="s">
        <v>4</v>
      </c>
      <c r="G273" s="1" t="s">
        <v>4</v>
      </c>
      <c r="H273" s="5" t="s">
        <v>108</v>
      </c>
    </row>
    <row r="274" spans="1:8" ht="25.5">
      <c r="A274" s="2">
        <v>42936</v>
      </c>
      <c r="B274" s="5" t="s">
        <v>2747</v>
      </c>
      <c r="C274" s="1" t="s">
        <v>2</v>
      </c>
      <c r="D274" s="1" t="s">
        <v>100</v>
      </c>
      <c r="E274" s="5" t="s">
        <v>2757</v>
      </c>
      <c r="F274" s="1" t="s">
        <v>4</v>
      </c>
      <c r="G274" s="1" t="s">
        <v>4</v>
      </c>
      <c r="H274" s="5" t="s">
        <v>108</v>
      </c>
    </row>
    <row r="275" spans="1:8" ht="63.75">
      <c r="A275" s="2">
        <v>42936</v>
      </c>
      <c r="B275" s="5" t="s">
        <v>300</v>
      </c>
      <c r="C275" s="1" t="s">
        <v>2</v>
      </c>
      <c r="D275" s="1" t="s">
        <v>115</v>
      </c>
      <c r="E275" s="5" t="s">
        <v>301</v>
      </c>
      <c r="F275" s="1" t="s">
        <v>4</v>
      </c>
      <c r="G275" s="1" t="s">
        <v>4</v>
      </c>
      <c r="H275" s="7" t="s">
        <v>102</v>
      </c>
    </row>
    <row r="276" spans="1:8" ht="15">
      <c r="A276" s="2">
        <v>42936</v>
      </c>
      <c r="B276" s="5" t="s">
        <v>300</v>
      </c>
      <c r="C276" s="1" t="s">
        <v>2</v>
      </c>
      <c r="D276" s="1" t="s">
        <v>115</v>
      </c>
      <c r="E276" s="5" t="s">
        <v>302</v>
      </c>
      <c r="F276" s="1" t="s">
        <v>4</v>
      </c>
      <c r="G276" s="1" t="s">
        <v>4</v>
      </c>
      <c r="H276" s="7" t="s">
        <v>104</v>
      </c>
    </row>
    <row r="277" spans="1:8" ht="38.25">
      <c r="A277" s="2">
        <v>42936</v>
      </c>
      <c r="B277" s="5" t="s">
        <v>300</v>
      </c>
      <c r="C277" s="1" t="s">
        <v>2</v>
      </c>
      <c r="D277" s="1" t="s">
        <v>115</v>
      </c>
      <c r="E277" s="5" t="s">
        <v>303</v>
      </c>
      <c r="F277" s="1" t="s">
        <v>4</v>
      </c>
      <c r="G277" s="1" t="s">
        <v>4</v>
      </c>
      <c r="H277" s="7" t="s">
        <v>105</v>
      </c>
    </row>
    <row r="278" spans="1:8" ht="38.25">
      <c r="A278" s="2">
        <v>42936</v>
      </c>
      <c r="B278" s="5" t="s">
        <v>300</v>
      </c>
      <c r="C278" s="1" t="s">
        <v>2</v>
      </c>
      <c r="D278" s="1" t="s">
        <v>115</v>
      </c>
      <c r="E278" s="5" t="s">
        <v>304</v>
      </c>
      <c r="F278" s="1" t="s">
        <v>4</v>
      </c>
      <c r="G278" s="1" t="s">
        <v>4</v>
      </c>
      <c r="H278" s="6" t="s">
        <v>106</v>
      </c>
    </row>
    <row r="279" spans="1:8" ht="38.25">
      <c r="A279" s="2">
        <v>42936</v>
      </c>
      <c r="B279" s="5" t="s">
        <v>300</v>
      </c>
      <c r="C279" s="1" t="s">
        <v>2</v>
      </c>
      <c r="D279" s="1" t="s">
        <v>101</v>
      </c>
      <c r="E279" s="5" t="s">
        <v>305</v>
      </c>
      <c r="F279" s="1" t="s">
        <v>4</v>
      </c>
      <c r="G279" s="1" t="s">
        <v>4</v>
      </c>
      <c r="H279" s="7" t="s">
        <v>104</v>
      </c>
    </row>
    <row r="280" spans="1:8" ht="25.5">
      <c r="A280" s="2">
        <v>42936</v>
      </c>
      <c r="B280" s="5" t="s">
        <v>300</v>
      </c>
      <c r="C280" s="1" t="s">
        <v>2</v>
      </c>
      <c r="D280" s="1" t="s">
        <v>101</v>
      </c>
      <c r="E280" s="5" t="s">
        <v>306</v>
      </c>
      <c r="F280" s="1" t="s">
        <v>4</v>
      </c>
      <c r="G280" s="1" t="s">
        <v>4</v>
      </c>
      <c r="H280" s="7" t="s">
        <v>104</v>
      </c>
    </row>
    <row r="281" spans="1:8" ht="25.5">
      <c r="A281" s="2">
        <v>42936</v>
      </c>
      <c r="B281" s="5" t="s">
        <v>300</v>
      </c>
      <c r="C281" s="1" t="s">
        <v>2</v>
      </c>
      <c r="D281" s="1" t="s">
        <v>101</v>
      </c>
      <c r="E281" s="5" t="s">
        <v>307</v>
      </c>
      <c r="F281" s="1" t="s">
        <v>4</v>
      </c>
      <c r="G281" s="1" t="s">
        <v>4</v>
      </c>
      <c r="H281" s="7" t="s">
        <v>104</v>
      </c>
    </row>
    <row r="282" spans="1:8" ht="25.5">
      <c r="A282" s="2">
        <v>42936</v>
      </c>
      <c r="B282" s="5" t="s">
        <v>300</v>
      </c>
      <c r="C282" s="1" t="s">
        <v>2</v>
      </c>
      <c r="D282" s="1" t="s">
        <v>101</v>
      </c>
      <c r="E282" s="5" t="s">
        <v>308</v>
      </c>
      <c r="F282" s="1" t="s">
        <v>4</v>
      </c>
      <c r="G282" s="1" t="s">
        <v>4</v>
      </c>
      <c r="H282" s="6" t="s">
        <v>104</v>
      </c>
    </row>
    <row r="283" spans="1:8" ht="25.5">
      <c r="A283" s="2">
        <v>42936</v>
      </c>
      <c r="B283" s="5" t="s">
        <v>300</v>
      </c>
      <c r="C283" s="1" t="s">
        <v>2</v>
      </c>
      <c r="D283" s="1" t="s">
        <v>115</v>
      </c>
      <c r="E283" s="5" t="s">
        <v>309</v>
      </c>
      <c r="F283" s="1" t="s">
        <v>4</v>
      </c>
      <c r="G283" s="1" t="s">
        <v>4</v>
      </c>
      <c r="H283" s="7" t="s">
        <v>104</v>
      </c>
    </row>
    <row r="284" spans="1:8" ht="25.5">
      <c r="A284" s="2">
        <v>42936</v>
      </c>
      <c r="B284" s="5" t="s">
        <v>300</v>
      </c>
      <c r="C284" s="1" t="s">
        <v>2</v>
      </c>
      <c r="D284" s="1" t="s">
        <v>115</v>
      </c>
      <c r="E284" s="5" t="s">
        <v>310</v>
      </c>
      <c r="F284" s="1" t="s">
        <v>4</v>
      </c>
      <c r="G284" s="1" t="s">
        <v>4</v>
      </c>
      <c r="H284" s="7" t="s">
        <v>104</v>
      </c>
    </row>
    <row r="285" spans="1:8" ht="25.5">
      <c r="A285" s="2">
        <v>42936</v>
      </c>
      <c r="B285" s="5" t="s">
        <v>300</v>
      </c>
      <c r="C285" s="1" t="s">
        <v>2</v>
      </c>
      <c r="D285" s="1" t="s">
        <v>115</v>
      </c>
      <c r="E285" s="5" t="s">
        <v>311</v>
      </c>
      <c r="F285" s="1" t="s">
        <v>4</v>
      </c>
      <c r="G285" s="1" t="s">
        <v>4</v>
      </c>
      <c r="H285" s="7" t="s">
        <v>104</v>
      </c>
    </row>
    <row r="286" spans="1:8" ht="25.5">
      <c r="A286" s="2">
        <v>42936</v>
      </c>
      <c r="B286" s="5" t="s">
        <v>300</v>
      </c>
      <c r="C286" s="1" t="s">
        <v>2</v>
      </c>
      <c r="D286" s="1" t="s">
        <v>115</v>
      </c>
      <c r="E286" s="5" t="s">
        <v>312</v>
      </c>
      <c r="F286" s="1" t="s">
        <v>4</v>
      </c>
      <c r="G286" s="1" t="s">
        <v>4</v>
      </c>
      <c r="H286" s="7" t="s">
        <v>104</v>
      </c>
    </row>
    <row r="287" spans="1:8" ht="15">
      <c r="A287" s="2">
        <v>42936</v>
      </c>
      <c r="B287" s="5" t="s">
        <v>300</v>
      </c>
      <c r="C287" s="1" t="s">
        <v>2</v>
      </c>
      <c r="D287" s="1" t="s">
        <v>115</v>
      </c>
      <c r="E287" s="5" t="s">
        <v>313</v>
      </c>
      <c r="F287" s="1" t="s">
        <v>4</v>
      </c>
      <c r="G287" s="1" t="s">
        <v>4</v>
      </c>
      <c r="H287" s="7" t="s">
        <v>248</v>
      </c>
    </row>
    <row r="288" spans="1:8" ht="25.5">
      <c r="A288" s="2">
        <v>42936</v>
      </c>
      <c r="B288" s="5" t="s">
        <v>189</v>
      </c>
      <c r="C288" s="1" t="s">
        <v>2</v>
      </c>
      <c r="D288" s="1" t="s">
        <v>115</v>
      </c>
      <c r="E288" s="5" t="s">
        <v>190</v>
      </c>
      <c r="F288" s="1" t="s">
        <v>4</v>
      </c>
      <c r="G288" s="1" t="s">
        <v>4</v>
      </c>
      <c r="H288" s="7" t="s">
        <v>102</v>
      </c>
    </row>
    <row r="289" spans="1:8" ht="15">
      <c r="A289" s="2">
        <v>42936</v>
      </c>
      <c r="B289" s="5" t="s">
        <v>189</v>
      </c>
      <c r="C289" s="1" t="s">
        <v>2</v>
      </c>
      <c r="D289" s="1" t="s">
        <v>115</v>
      </c>
      <c r="E289" s="5" t="s">
        <v>176</v>
      </c>
      <c r="F289" s="1" t="s">
        <v>4</v>
      </c>
      <c r="G289" s="1" t="s">
        <v>4</v>
      </c>
      <c r="H289" s="7" t="s">
        <v>103</v>
      </c>
    </row>
    <row r="290" spans="1:8" ht="15">
      <c r="A290" s="2">
        <v>42936</v>
      </c>
      <c r="B290" s="5" t="s">
        <v>189</v>
      </c>
      <c r="C290" s="1" t="s">
        <v>2</v>
      </c>
      <c r="D290" s="1" t="s">
        <v>115</v>
      </c>
      <c r="E290" s="5" t="s">
        <v>191</v>
      </c>
      <c r="F290" s="1" t="s">
        <v>4</v>
      </c>
      <c r="G290" s="1" t="s">
        <v>4</v>
      </c>
      <c r="H290" s="7" t="s">
        <v>104</v>
      </c>
    </row>
    <row r="291" spans="1:8" ht="15">
      <c r="A291" s="2">
        <v>42936</v>
      </c>
      <c r="B291" s="5" t="s">
        <v>189</v>
      </c>
      <c r="C291" s="1" t="s">
        <v>2</v>
      </c>
      <c r="D291" s="1" t="s">
        <v>115</v>
      </c>
      <c r="E291" s="5" t="s">
        <v>192</v>
      </c>
      <c r="F291" s="1" t="s">
        <v>4</v>
      </c>
      <c r="G291" s="1" t="s">
        <v>4</v>
      </c>
      <c r="H291" s="7" t="s">
        <v>104</v>
      </c>
    </row>
    <row r="292" spans="1:8" ht="25.5">
      <c r="A292" s="2">
        <v>42936</v>
      </c>
      <c r="B292" s="5" t="s">
        <v>189</v>
      </c>
      <c r="C292" s="1" t="s">
        <v>2</v>
      </c>
      <c r="D292" s="1" t="s">
        <v>115</v>
      </c>
      <c r="E292" s="5" t="s">
        <v>193</v>
      </c>
      <c r="F292" s="1" t="s">
        <v>4</v>
      </c>
      <c r="G292" s="1" t="s">
        <v>4</v>
      </c>
      <c r="H292" s="7" t="s">
        <v>105</v>
      </c>
    </row>
    <row r="293" spans="1:8" ht="25.5">
      <c r="A293" s="2">
        <v>42936</v>
      </c>
      <c r="B293" s="5" t="s">
        <v>189</v>
      </c>
      <c r="C293" s="1" t="s">
        <v>2</v>
      </c>
      <c r="D293" s="1" t="s">
        <v>101</v>
      </c>
      <c r="E293" s="5" t="s">
        <v>194</v>
      </c>
      <c r="F293" s="1" t="s">
        <v>4</v>
      </c>
      <c r="G293" s="1" t="s">
        <v>4</v>
      </c>
      <c r="H293" s="7" t="s">
        <v>104</v>
      </c>
    </row>
    <row r="294" spans="1:8" ht="25.5">
      <c r="A294" s="2">
        <v>42936</v>
      </c>
      <c r="B294" s="5" t="s">
        <v>189</v>
      </c>
      <c r="C294" s="1" t="s">
        <v>2</v>
      </c>
      <c r="D294" s="1" t="s">
        <v>115</v>
      </c>
      <c r="E294" s="5" t="s">
        <v>195</v>
      </c>
      <c r="F294" s="1" t="s">
        <v>4</v>
      </c>
      <c r="G294" s="1" t="s">
        <v>4</v>
      </c>
      <c r="H294" s="7" t="s">
        <v>104</v>
      </c>
    </row>
    <row r="295" spans="1:8" ht="51">
      <c r="A295" s="2">
        <v>42936</v>
      </c>
      <c r="B295" s="5" t="s">
        <v>189</v>
      </c>
      <c r="C295" s="1" t="s">
        <v>2</v>
      </c>
      <c r="D295" s="1" t="s">
        <v>115</v>
      </c>
      <c r="E295" s="5" t="s">
        <v>196</v>
      </c>
      <c r="F295" s="1" t="s">
        <v>4</v>
      </c>
      <c r="G295" s="1" t="s">
        <v>4</v>
      </c>
      <c r="H295" s="7" t="s">
        <v>182</v>
      </c>
    </row>
    <row r="296" spans="1:8" ht="63.75">
      <c r="A296" s="2">
        <v>42937</v>
      </c>
      <c r="B296" s="5" t="s">
        <v>329</v>
      </c>
      <c r="C296" s="1" t="s">
        <v>2</v>
      </c>
      <c r="D296" s="1" t="s">
        <v>115</v>
      </c>
      <c r="E296" s="5" t="s">
        <v>330</v>
      </c>
      <c r="F296" s="1" t="s">
        <v>4</v>
      </c>
      <c r="G296" s="1" t="s">
        <v>4</v>
      </c>
      <c r="H296" s="7" t="s">
        <v>102</v>
      </c>
    </row>
    <row r="297" spans="1:8" ht="76.5">
      <c r="A297" s="2">
        <v>42937</v>
      </c>
      <c r="B297" s="5" t="s">
        <v>321</v>
      </c>
      <c r="C297" s="1" t="s">
        <v>2</v>
      </c>
      <c r="D297" s="1" t="s">
        <v>115</v>
      </c>
      <c r="E297" s="5" t="s">
        <v>322</v>
      </c>
      <c r="F297" s="1" t="s">
        <v>4</v>
      </c>
      <c r="G297" s="1" t="s">
        <v>4</v>
      </c>
      <c r="H297" s="7" t="s">
        <v>102</v>
      </c>
    </row>
    <row r="298" spans="1:8" ht="15">
      <c r="A298" s="2">
        <v>42937</v>
      </c>
      <c r="B298" s="5" t="s">
        <v>321</v>
      </c>
      <c r="C298" s="1" t="s">
        <v>2</v>
      </c>
      <c r="D298" s="1" t="s">
        <v>115</v>
      </c>
      <c r="E298" s="5" t="s">
        <v>323</v>
      </c>
      <c r="F298" s="1" t="s">
        <v>4</v>
      </c>
      <c r="G298" s="1" t="s">
        <v>4</v>
      </c>
      <c r="H298" s="7" t="s">
        <v>103</v>
      </c>
    </row>
    <row r="299" spans="1:8" ht="25.5">
      <c r="A299" s="2">
        <v>42937</v>
      </c>
      <c r="B299" s="5" t="s">
        <v>321</v>
      </c>
      <c r="C299" s="1" t="s">
        <v>2</v>
      </c>
      <c r="D299" s="1" t="s">
        <v>115</v>
      </c>
      <c r="E299" s="5" t="s">
        <v>324</v>
      </c>
      <c r="F299" s="1" t="s">
        <v>4</v>
      </c>
      <c r="G299" s="1" t="s">
        <v>4</v>
      </c>
      <c r="H299" s="6" t="s">
        <v>104</v>
      </c>
    </row>
    <row r="300" spans="1:8" ht="51">
      <c r="A300" s="2">
        <v>42937</v>
      </c>
      <c r="B300" s="5" t="s">
        <v>321</v>
      </c>
      <c r="C300" s="1" t="s">
        <v>2</v>
      </c>
      <c r="D300" s="1" t="s">
        <v>115</v>
      </c>
      <c r="E300" s="5" t="s">
        <v>325</v>
      </c>
      <c r="F300" s="1" t="s">
        <v>4</v>
      </c>
      <c r="G300" s="1" t="s">
        <v>4</v>
      </c>
      <c r="H300" s="7" t="s">
        <v>105</v>
      </c>
    </row>
    <row r="301" spans="1:8" ht="15">
      <c r="A301" s="2">
        <v>42937</v>
      </c>
      <c r="B301" s="5" t="s">
        <v>321</v>
      </c>
      <c r="C301" s="1" t="s">
        <v>2</v>
      </c>
      <c r="D301" s="1" t="s">
        <v>101</v>
      </c>
      <c r="E301" s="5" t="s">
        <v>326</v>
      </c>
      <c r="F301" s="1" t="s">
        <v>4</v>
      </c>
      <c r="G301" s="1" t="s">
        <v>4</v>
      </c>
      <c r="H301" s="7" t="s">
        <v>104</v>
      </c>
    </row>
    <row r="302" spans="1:8" ht="38.25">
      <c r="A302" s="2">
        <v>42937</v>
      </c>
      <c r="B302" s="5" t="s">
        <v>321</v>
      </c>
      <c r="C302" s="1" t="s">
        <v>2</v>
      </c>
      <c r="D302" s="1" t="s">
        <v>115</v>
      </c>
      <c r="E302" s="5" t="s">
        <v>327</v>
      </c>
      <c r="F302" s="1" t="s">
        <v>4</v>
      </c>
      <c r="G302" s="1" t="s">
        <v>4</v>
      </c>
      <c r="H302" s="7" t="s">
        <v>106</v>
      </c>
    </row>
    <row r="303" spans="1:8" ht="25.5">
      <c r="A303" s="2">
        <v>42937</v>
      </c>
      <c r="B303" s="5" t="s">
        <v>321</v>
      </c>
      <c r="C303" s="1" t="s">
        <v>2</v>
      </c>
      <c r="D303" s="1" t="s">
        <v>115</v>
      </c>
      <c r="E303" s="5" t="s">
        <v>328</v>
      </c>
      <c r="F303" s="1" t="s">
        <v>4</v>
      </c>
      <c r="G303" s="1" t="s">
        <v>4</v>
      </c>
      <c r="H303" s="7" t="s">
        <v>158</v>
      </c>
    </row>
    <row r="304" spans="1:8" ht="51">
      <c r="A304" s="2">
        <v>42937</v>
      </c>
      <c r="B304" s="5" t="s">
        <v>211</v>
      </c>
      <c r="C304" s="1" t="s">
        <v>2</v>
      </c>
      <c r="D304" s="1" t="s">
        <v>115</v>
      </c>
      <c r="E304" s="5" t="s">
        <v>212</v>
      </c>
      <c r="F304" s="1" t="s">
        <v>4</v>
      </c>
      <c r="G304" s="1" t="s">
        <v>4</v>
      </c>
      <c r="H304" s="7" t="s">
        <v>102</v>
      </c>
    </row>
    <row r="305" spans="1:8" ht="25.5">
      <c r="A305" s="2">
        <v>42937</v>
      </c>
      <c r="B305" s="5" t="s">
        <v>211</v>
      </c>
      <c r="C305" s="1" t="s">
        <v>2</v>
      </c>
      <c r="D305" s="1" t="s">
        <v>115</v>
      </c>
      <c r="E305" s="5" t="s">
        <v>213</v>
      </c>
      <c r="F305" s="1" t="s">
        <v>4</v>
      </c>
      <c r="G305" s="1" t="s">
        <v>4</v>
      </c>
      <c r="H305" s="7" t="s">
        <v>103</v>
      </c>
    </row>
    <row r="306" spans="1:8" ht="38.25">
      <c r="A306" s="2">
        <v>42937</v>
      </c>
      <c r="B306" s="5" t="s">
        <v>211</v>
      </c>
      <c r="C306" s="1" t="s">
        <v>2</v>
      </c>
      <c r="D306" s="1" t="s">
        <v>115</v>
      </c>
      <c r="E306" s="5" t="s">
        <v>214</v>
      </c>
      <c r="F306" s="1" t="s">
        <v>4</v>
      </c>
      <c r="G306" s="1" t="s">
        <v>4</v>
      </c>
      <c r="H306" s="7" t="s">
        <v>104</v>
      </c>
    </row>
    <row r="307" spans="1:8" ht="38.25">
      <c r="A307" s="2">
        <v>42937</v>
      </c>
      <c r="B307" s="5" t="s">
        <v>211</v>
      </c>
      <c r="C307" s="1" t="s">
        <v>2</v>
      </c>
      <c r="D307" s="1" t="s">
        <v>115</v>
      </c>
      <c r="E307" s="5" t="s">
        <v>215</v>
      </c>
      <c r="F307" s="1" t="s">
        <v>4</v>
      </c>
      <c r="G307" s="1" t="s">
        <v>4</v>
      </c>
      <c r="H307" s="7" t="s">
        <v>105</v>
      </c>
    </row>
    <row r="308" spans="1:8" ht="38.25">
      <c r="A308" s="2">
        <v>42937</v>
      </c>
      <c r="B308" s="5" t="s">
        <v>211</v>
      </c>
      <c r="C308" s="1" t="s">
        <v>2</v>
      </c>
      <c r="D308" s="1" t="s">
        <v>115</v>
      </c>
      <c r="E308" s="5" t="s">
        <v>216</v>
      </c>
      <c r="F308" s="1" t="s">
        <v>4</v>
      </c>
      <c r="G308" s="1" t="s">
        <v>4</v>
      </c>
      <c r="H308" s="7" t="s">
        <v>182</v>
      </c>
    </row>
    <row r="309" spans="1:8" ht="38.25">
      <c r="A309" s="2">
        <v>42937</v>
      </c>
      <c r="B309" s="5" t="s">
        <v>211</v>
      </c>
      <c r="C309" s="1" t="s">
        <v>2</v>
      </c>
      <c r="D309" s="1" t="s">
        <v>115</v>
      </c>
      <c r="E309" s="5" t="s">
        <v>217</v>
      </c>
      <c r="F309" s="1" t="s">
        <v>4</v>
      </c>
      <c r="G309" s="1" t="s">
        <v>4</v>
      </c>
      <c r="H309" s="7" t="s">
        <v>182</v>
      </c>
    </row>
    <row r="310" spans="1:8" ht="38.25">
      <c r="A310" s="2">
        <v>42937</v>
      </c>
      <c r="B310" s="5" t="s">
        <v>211</v>
      </c>
      <c r="C310" s="1" t="s">
        <v>2</v>
      </c>
      <c r="D310" s="1" t="s">
        <v>115</v>
      </c>
      <c r="E310" s="5" t="s">
        <v>218</v>
      </c>
      <c r="F310" s="1" t="s">
        <v>4</v>
      </c>
      <c r="G310" s="1" t="s">
        <v>4</v>
      </c>
      <c r="H310" s="6" t="s">
        <v>182</v>
      </c>
    </row>
    <row r="311" spans="1:8" ht="89.25">
      <c r="A311" s="2">
        <v>42937</v>
      </c>
      <c r="B311" s="5" t="s">
        <v>343</v>
      </c>
      <c r="C311" s="1" t="s">
        <v>2</v>
      </c>
      <c r="D311" s="1" t="s">
        <v>115</v>
      </c>
      <c r="E311" s="5" t="s">
        <v>344</v>
      </c>
      <c r="F311" s="1" t="s">
        <v>4</v>
      </c>
      <c r="G311" s="1" t="s">
        <v>4</v>
      </c>
      <c r="H311" s="7" t="s">
        <v>102</v>
      </c>
    </row>
    <row r="312" spans="1:8" ht="51">
      <c r="A312" s="2">
        <v>42937</v>
      </c>
      <c r="B312" s="5" t="s">
        <v>343</v>
      </c>
      <c r="C312" s="1" t="s">
        <v>2</v>
      </c>
      <c r="D312" s="1" t="s">
        <v>115</v>
      </c>
      <c r="E312" s="5" t="s">
        <v>345</v>
      </c>
      <c r="F312" s="1" t="s">
        <v>4</v>
      </c>
      <c r="G312" s="1" t="s">
        <v>4</v>
      </c>
      <c r="H312" s="7" t="s">
        <v>103</v>
      </c>
    </row>
    <row r="313" spans="1:8" ht="25.5">
      <c r="A313" s="2">
        <v>42937</v>
      </c>
      <c r="B313" s="5" t="s">
        <v>343</v>
      </c>
      <c r="C313" s="1" t="s">
        <v>2</v>
      </c>
      <c r="D313" s="1" t="s">
        <v>115</v>
      </c>
      <c r="E313" s="5" t="s">
        <v>346</v>
      </c>
      <c r="F313" s="1" t="s">
        <v>4</v>
      </c>
      <c r="G313" s="1" t="s">
        <v>4</v>
      </c>
      <c r="H313" s="7" t="s">
        <v>104</v>
      </c>
    </row>
    <row r="314" spans="1:8" ht="25.5">
      <c r="A314" s="2">
        <v>42937</v>
      </c>
      <c r="B314" s="5" t="s">
        <v>343</v>
      </c>
      <c r="C314" s="1" t="s">
        <v>2</v>
      </c>
      <c r="D314" s="1" t="s">
        <v>115</v>
      </c>
      <c r="E314" s="5" t="s">
        <v>347</v>
      </c>
      <c r="F314" s="1" t="s">
        <v>4</v>
      </c>
      <c r="G314" s="1" t="s">
        <v>4</v>
      </c>
      <c r="H314" s="7" t="s">
        <v>105</v>
      </c>
    </row>
    <row r="315" spans="1:8" ht="15">
      <c r="A315" s="2">
        <v>42937</v>
      </c>
      <c r="B315" s="5" t="s">
        <v>343</v>
      </c>
      <c r="C315" s="1" t="s">
        <v>2</v>
      </c>
      <c r="D315" s="1" t="s">
        <v>115</v>
      </c>
      <c r="E315" s="5" t="s">
        <v>348</v>
      </c>
      <c r="F315" s="1" t="s">
        <v>4</v>
      </c>
      <c r="G315" s="1" t="s">
        <v>4</v>
      </c>
      <c r="H315" s="7" t="s">
        <v>105</v>
      </c>
    </row>
    <row r="316" spans="1:8" ht="38.25">
      <c r="A316" s="2">
        <v>42937</v>
      </c>
      <c r="B316" s="5" t="s">
        <v>331</v>
      </c>
      <c r="C316" s="1" t="s">
        <v>2</v>
      </c>
      <c r="D316" s="1" t="s">
        <v>115</v>
      </c>
      <c r="E316" s="5" t="s">
        <v>332</v>
      </c>
      <c r="F316" s="1" t="s">
        <v>4</v>
      </c>
      <c r="G316" s="1" t="s">
        <v>4</v>
      </c>
      <c r="H316" s="7" t="s">
        <v>102</v>
      </c>
    </row>
    <row r="317" spans="1:8" ht="15">
      <c r="A317" s="2">
        <v>42937</v>
      </c>
      <c r="B317" s="5" t="s">
        <v>331</v>
      </c>
      <c r="C317" s="1" t="s">
        <v>2</v>
      </c>
      <c r="D317" s="1" t="s">
        <v>115</v>
      </c>
      <c r="E317" s="5" t="s">
        <v>333</v>
      </c>
      <c r="F317" s="1" t="s">
        <v>4</v>
      </c>
      <c r="G317" s="1" t="s">
        <v>4</v>
      </c>
      <c r="H317" s="6" t="s">
        <v>103</v>
      </c>
    </row>
    <row r="318" spans="1:8" ht="38.25">
      <c r="A318" s="2">
        <v>42937</v>
      </c>
      <c r="B318" s="5" t="s">
        <v>331</v>
      </c>
      <c r="C318" s="1" t="s">
        <v>2</v>
      </c>
      <c r="D318" s="1" t="s">
        <v>115</v>
      </c>
      <c r="E318" s="5" t="s">
        <v>334</v>
      </c>
      <c r="F318" s="1" t="s">
        <v>4</v>
      </c>
      <c r="G318" s="1" t="s">
        <v>4</v>
      </c>
      <c r="H318" s="7" t="s">
        <v>104</v>
      </c>
    </row>
    <row r="319" spans="1:8" ht="38.25">
      <c r="A319" s="2">
        <v>42937</v>
      </c>
      <c r="B319" s="5" t="s">
        <v>331</v>
      </c>
      <c r="C319" s="1" t="s">
        <v>2</v>
      </c>
      <c r="D319" s="1" t="s">
        <v>115</v>
      </c>
      <c r="E319" s="5" t="s">
        <v>335</v>
      </c>
      <c r="F319" s="1" t="s">
        <v>4</v>
      </c>
      <c r="G319" s="1" t="s">
        <v>4</v>
      </c>
      <c r="H319" s="7" t="s">
        <v>104</v>
      </c>
    </row>
    <row r="320" spans="1:8" ht="38.25">
      <c r="A320" s="2">
        <v>42937</v>
      </c>
      <c r="B320" s="5" t="s">
        <v>331</v>
      </c>
      <c r="C320" s="1" t="s">
        <v>2</v>
      </c>
      <c r="D320" s="1" t="s">
        <v>115</v>
      </c>
      <c r="E320" s="5" t="s">
        <v>336</v>
      </c>
      <c r="F320" s="1" t="s">
        <v>4</v>
      </c>
      <c r="G320" s="1" t="s">
        <v>4</v>
      </c>
      <c r="H320" s="7" t="s">
        <v>105</v>
      </c>
    </row>
    <row r="321" spans="1:8" ht="25.5">
      <c r="A321" s="2">
        <v>42937</v>
      </c>
      <c r="B321" s="5" t="s">
        <v>331</v>
      </c>
      <c r="C321" s="1" t="s">
        <v>2</v>
      </c>
      <c r="D321" s="1" t="s">
        <v>115</v>
      </c>
      <c r="E321" s="5" t="s">
        <v>337</v>
      </c>
      <c r="F321" s="1" t="s">
        <v>4</v>
      </c>
      <c r="G321" s="1" t="s">
        <v>4</v>
      </c>
      <c r="H321" s="7" t="s">
        <v>105</v>
      </c>
    </row>
    <row r="322" spans="1:8" ht="38.25">
      <c r="A322" s="2">
        <v>42937</v>
      </c>
      <c r="B322" s="5" t="s">
        <v>331</v>
      </c>
      <c r="C322" s="1" t="s">
        <v>2</v>
      </c>
      <c r="D322" s="1" t="s">
        <v>115</v>
      </c>
      <c r="E322" s="5" t="s">
        <v>338</v>
      </c>
      <c r="F322" s="1" t="s">
        <v>4</v>
      </c>
      <c r="G322" s="1" t="s">
        <v>4</v>
      </c>
      <c r="H322" s="6" t="s">
        <v>104</v>
      </c>
    </row>
    <row r="323" spans="1:8" ht="25.5">
      <c r="A323" s="2">
        <v>42937</v>
      </c>
      <c r="B323" s="5" t="s">
        <v>331</v>
      </c>
      <c r="C323" s="1" t="s">
        <v>2</v>
      </c>
      <c r="D323" s="1" t="s">
        <v>115</v>
      </c>
      <c r="E323" s="5" t="s">
        <v>339</v>
      </c>
      <c r="F323" s="1" t="s">
        <v>4</v>
      </c>
      <c r="G323" s="1" t="s">
        <v>4</v>
      </c>
      <c r="H323" s="7" t="s">
        <v>104</v>
      </c>
    </row>
    <row r="324" spans="1:8" ht="25.5">
      <c r="A324" s="2">
        <v>42937</v>
      </c>
      <c r="B324" s="5" t="s">
        <v>331</v>
      </c>
      <c r="C324" s="1" t="s">
        <v>2</v>
      </c>
      <c r="D324" s="1" t="s">
        <v>115</v>
      </c>
      <c r="E324" s="5" t="s">
        <v>340</v>
      </c>
      <c r="F324" s="1" t="s">
        <v>4</v>
      </c>
      <c r="G324" s="1" t="s">
        <v>4</v>
      </c>
      <c r="H324" s="7" t="s">
        <v>104</v>
      </c>
    </row>
    <row r="325" spans="1:8" ht="25.5">
      <c r="A325" s="2">
        <v>42937</v>
      </c>
      <c r="B325" s="5" t="s">
        <v>331</v>
      </c>
      <c r="C325" s="1" t="s">
        <v>2</v>
      </c>
      <c r="D325" s="1" t="s">
        <v>115</v>
      </c>
      <c r="E325" s="5" t="s">
        <v>341</v>
      </c>
      <c r="F325" s="1" t="s">
        <v>4</v>
      </c>
      <c r="G325" s="1" t="s">
        <v>4</v>
      </c>
      <c r="H325" s="7" t="s">
        <v>342</v>
      </c>
    </row>
    <row r="326" spans="1:8" ht="63.75">
      <c r="A326" s="2">
        <v>42937</v>
      </c>
      <c r="B326" s="5" t="s">
        <v>268</v>
      </c>
      <c r="C326" s="1" t="s">
        <v>2</v>
      </c>
      <c r="D326" s="1" t="s">
        <v>115</v>
      </c>
      <c r="E326" s="5" t="s">
        <v>269</v>
      </c>
      <c r="F326" s="1" t="s">
        <v>4</v>
      </c>
      <c r="G326" s="1" t="s">
        <v>4</v>
      </c>
      <c r="H326" s="7" t="s">
        <v>102</v>
      </c>
    </row>
    <row r="327" spans="1:8" ht="15">
      <c r="A327" s="2">
        <v>42937</v>
      </c>
      <c r="B327" s="5" t="s">
        <v>268</v>
      </c>
      <c r="C327" s="1" t="s">
        <v>2</v>
      </c>
      <c r="D327" s="1" t="s">
        <v>115</v>
      </c>
      <c r="E327" s="5" t="s">
        <v>270</v>
      </c>
      <c r="F327" s="1" t="s">
        <v>4</v>
      </c>
      <c r="G327" s="1" t="s">
        <v>4</v>
      </c>
      <c r="H327" s="7" t="s">
        <v>103</v>
      </c>
    </row>
    <row r="328" spans="1:8" ht="15">
      <c r="A328" s="2">
        <v>42937</v>
      </c>
      <c r="B328" s="5" t="s">
        <v>268</v>
      </c>
      <c r="C328" s="1" t="s">
        <v>2</v>
      </c>
      <c r="D328" s="1" t="s">
        <v>115</v>
      </c>
      <c r="E328" s="5" t="s">
        <v>271</v>
      </c>
      <c r="F328" s="1" t="s">
        <v>4</v>
      </c>
      <c r="G328" s="1" t="s">
        <v>4</v>
      </c>
      <c r="H328" s="6" t="s">
        <v>104</v>
      </c>
    </row>
    <row r="329" spans="1:8" ht="15">
      <c r="A329" s="2">
        <v>42937</v>
      </c>
      <c r="B329" s="5" t="s">
        <v>268</v>
      </c>
      <c r="C329" s="1" t="s">
        <v>2</v>
      </c>
      <c r="D329" s="1" t="s">
        <v>115</v>
      </c>
      <c r="E329" s="5" t="s">
        <v>272</v>
      </c>
      <c r="F329" s="1" t="s">
        <v>4</v>
      </c>
      <c r="G329" s="1" t="s">
        <v>4</v>
      </c>
      <c r="H329" s="7" t="s">
        <v>104</v>
      </c>
    </row>
    <row r="330" spans="1:8" ht="15">
      <c r="A330" s="2">
        <v>42937</v>
      </c>
      <c r="B330" s="5" t="s">
        <v>268</v>
      </c>
      <c r="C330" s="1" t="s">
        <v>2</v>
      </c>
      <c r="D330" s="1" t="s">
        <v>115</v>
      </c>
      <c r="E330" s="5" t="s">
        <v>273</v>
      </c>
      <c r="F330" s="1" t="s">
        <v>4</v>
      </c>
      <c r="G330" s="1" t="s">
        <v>4</v>
      </c>
      <c r="H330" s="7" t="s">
        <v>105</v>
      </c>
    </row>
    <row r="331" spans="1:8" ht="15">
      <c r="A331" s="2">
        <v>42937</v>
      </c>
      <c r="B331" s="5" t="s">
        <v>268</v>
      </c>
      <c r="C331" s="1" t="s">
        <v>2</v>
      </c>
      <c r="D331" s="1" t="s">
        <v>115</v>
      </c>
      <c r="E331" s="5" t="s">
        <v>274</v>
      </c>
      <c r="F331" s="1" t="s">
        <v>4</v>
      </c>
      <c r="G331" s="1" t="s">
        <v>4</v>
      </c>
      <c r="H331" s="7" t="s">
        <v>104</v>
      </c>
    </row>
    <row r="332" spans="1:8" ht="15">
      <c r="A332" s="2">
        <v>42937</v>
      </c>
      <c r="B332" s="5" t="s">
        <v>268</v>
      </c>
      <c r="C332" s="1" t="s">
        <v>2</v>
      </c>
      <c r="D332" s="1" t="s">
        <v>115</v>
      </c>
      <c r="E332" s="5" t="s">
        <v>275</v>
      </c>
      <c r="F332" s="1" t="s">
        <v>4</v>
      </c>
      <c r="G332" s="1" t="s">
        <v>4</v>
      </c>
      <c r="H332" s="7" t="s">
        <v>104</v>
      </c>
    </row>
    <row r="333" spans="1:8" ht="15">
      <c r="A333" s="2">
        <v>42937</v>
      </c>
      <c r="B333" s="5" t="s">
        <v>268</v>
      </c>
      <c r="C333" s="1" t="s">
        <v>2</v>
      </c>
      <c r="D333" s="1" t="s">
        <v>115</v>
      </c>
      <c r="E333" s="5" t="s">
        <v>276</v>
      </c>
      <c r="F333" s="1" t="s">
        <v>4</v>
      </c>
      <c r="G333" s="1" t="s">
        <v>4</v>
      </c>
      <c r="H333" s="7" t="s">
        <v>104</v>
      </c>
    </row>
    <row r="334" spans="1:8" ht="15">
      <c r="A334" s="2">
        <v>42937</v>
      </c>
      <c r="B334" s="5" t="s">
        <v>268</v>
      </c>
      <c r="C334" s="1" t="s">
        <v>2</v>
      </c>
      <c r="D334" s="1" t="s">
        <v>115</v>
      </c>
      <c r="E334" s="5" t="s">
        <v>277</v>
      </c>
      <c r="F334" s="1" t="s">
        <v>4</v>
      </c>
      <c r="G334" s="1" t="s">
        <v>4</v>
      </c>
      <c r="H334" s="7" t="s">
        <v>104</v>
      </c>
    </row>
    <row r="335" spans="1:8" ht="15">
      <c r="A335" s="2">
        <v>42937</v>
      </c>
      <c r="B335" s="5" t="s">
        <v>268</v>
      </c>
      <c r="C335" s="1" t="s">
        <v>2</v>
      </c>
      <c r="D335" s="1" t="s">
        <v>115</v>
      </c>
      <c r="E335" s="5" t="s">
        <v>278</v>
      </c>
      <c r="F335" s="1" t="s">
        <v>4</v>
      </c>
      <c r="G335" s="1" t="s">
        <v>4</v>
      </c>
      <c r="H335" s="7" t="s">
        <v>104</v>
      </c>
    </row>
    <row r="336" spans="1:8" ht="15">
      <c r="A336" s="2">
        <v>42937</v>
      </c>
      <c r="B336" s="5" t="s">
        <v>268</v>
      </c>
      <c r="C336" s="1" t="s">
        <v>2</v>
      </c>
      <c r="D336" s="1" t="s">
        <v>115</v>
      </c>
      <c r="E336" s="5" t="s">
        <v>279</v>
      </c>
      <c r="F336" s="1" t="s">
        <v>4</v>
      </c>
      <c r="G336" s="1" t="s">
        <v>4</v>
      </c>
      <c r="H336" s="7" t="s">
        <v>104</v>
      </c>
    </row>
    <row r="337" spans="1:8" ht="25.5">
      <c r="A337" s="2">
        <v>42937</v>
      </c>
      <c r="B337" s="5" t="s">
        <v>268</v>
      </c>
      <c r="C337" s="1" t="s">
        <v>2</v>
      </c>
      <c r="D337" s="1" t="s">
        <v>115</v>
      </c>
      <c r="E337" s="5" t="s">
        <v>280</v>
      </c>
      <c r="F337" s="1" t="s">
        <v>4</v>
      </c>
      <c r="G337" s="1" t="s">
        <v>4</v>
      </c>
      <c r="H337" s="6" t="s">
        <v>104</v>
      </c>
    </row>
    <row r="338" spans="1:8" ht="15">
      <c r="A338" s="2">
        <v>42937</v>
      </c>
      <c r="B338" s="5" t="s">
        <v>268</v>
      </c>
      <c r="C338" s="1" t="s">
        <v>2</v>
      </c>
      <c r="D338" s="1" t="s">
        <v>115</v>
      </c>
      <c r="E338" s="5" t="s">
        <v>281</v>
      </c>
      <c r="F338" s="1" t="s">
        <v>4</v>
      </c>
      <c r="G338" s="1" t="s">
        <v>4</v>
      </c>
      <c r="H338" s="7" t="s">
        <v>104</v>
      </c>
    </row>
    <row r="339" spans="1:8" ht="25.5">
      <c r="A339" s="2">
        <v>42937</v>
      </c>
      <c r="B339" s="5" t="s">
        <v>268</v>
      </c>
      <c r="C339" s="1" t="s">
        <v>2</v>
      </c>
      <c r="D339" s="1" t="s">
        <v>115</v>
      </c>
      <c r="E339" s="5" t="s">
        <v>282</v>
      </c>
      <c r="F339" s="1" t="s">
        <v>4</v>
      </c>
      <c r="G339" s="1" t="s">
        <v>4</v>
      </c>
      <c r="H339" s="7" t="s">
        <v>283</v>
      </c>
    </row>
    <row r="340" spans="1:8" ht="38.25">
      <c r="A340" s="2">
        <v>42937</v>
      </c>
      <c r="B340" s="5" t="s">
        <v>268</v>
      </c>
      <c r="C340" s="1" t="s">
        <v>2</v>
      </c>
      <c r="D340" s="1" t="s">
        <v>115</v>
      </c>
      <c r="E340" s="5" t="s">
        <v>284</v>
      </c>
      <c r="F340" s="1" t="s">
        <v>4</v>
      </c>
      <c r="G340" s="1" t="s">
        <v>4</v>
      </c>
      <c r="H340" s="7" t="s">
        <v>106</v>
      </c>
    </row>
    <row r="341" spans="1:8" ht="38.25">
      <c r="A341" s="2">
        <v>42937</v>
      </c>
      <c r="B341" s="5" t="s">
        <v>268</v>
      </c>
      <c r="C341" s="1" t="s">
        <v>2</v>
      </c>
      <c r="D341" s="1" t="s">
        <v>115</v>
      </c>
      <c r="E341" s="5" t="s">
        <v>285</v>
      </c>
      <c r="F341" s="1" t="s">
        <v>4</v>
      </c>
      <c r="G341" s="1" t="s">
        <v>4</v>
      </c>
      <c r="H341" s="7" t="s">
        <v>182</v>
      </c>
    </row>
    <row r="342" spans="1:8" ht="38.25">
      <c r="A342" s="2">
        <v>42938</v>
      </c>
      <c r="B342" s="5" t="s">
        <v>292</v>
      </c>
      <c r="C342" s="1" t="s">
        <v>2</v>
      </c>
      <c r="D342" s="1" t="s">
        <v>115</v>
      </c>
      <c r="E342" s="5" t="s">
        <v>293</v>
      </c>
      <c r="F342" s="1" t="s">
        <v>4</v>
      </c>
      <c r="G342" s="1" t="s">
        <v>4</v>
      </c>
      <c r="H342" s="7" t="s">
        <v>102</v>
      </c>
    </row>
    <row r="343" spans="1:8" ht="25.5">
      <c r="A343" s="2">
        <v>42938</v>
      </c>
      <c r="B343" s="5" t="s">
        <v>292</v>
      </c>
      <c r="C343" s="1" t="s">
        <v>2</v>
      </c>
      <c r="D343" s="1" t="s">
        <v>115</v>
      </c>
      <c r="E343" s="5" t="s">
        <v>294</v>
      </c>
      <c r="F343" s="1" t="s">
        <v>4</v>
      </c>
      <c r="G343" s="1" t="s">
        <v>4</v>
      </c>
      <c r="H343" s="6" t="s">
        <v>103</v>
      </c>
    </row>
    <row r="344" spans="1:8" ht="25.5">
      <c r="A344" s="2">
        <v>42938</v>
      </c>
      <c r="B344" s="5" t="s">
        <v>292</v>
      </c>
      <c r="C344" s="1" t="s">
        <v>2</v>
      </c>
      <c r="D344" s="1" t="s">
        <v>115</v>
      </c>
      <c r="E344" s="5" t="s">
        <v>295</v>
      </c>
      <c r="F344" s="1" t="s">
        <v>4</v>
      </c>
      <c r="G344" s="1" t="s">
        <v>4</v>
      </c>
      <c r="H344" s="7" t="s">
        <v>104</v>
      </c>
    </row>
    <row r="345" spans="1:8" ht="38.25">
      <c r="A345" s="2">
        <v>42938</v>
      </c>
      <c r="B345" s="5" t="s">
        <v>292</v>
      </c>
      <c r="C345" s="1" t="s">
        <v>2</v>
      </c>
      <c r="D345" s="1" t="s">
        <v>115</v>
      </c>
      <c r="E345" s="5" t="s">
        <v>296</v>
      </c>
      <c r="F345" s="1" t="s">
        <v>4</v>
      </c>
      <c r="G345" s="1" t="s">
        <v>4</v>
      </c>
      <c r="H345" s="7" t="s">
        <v>105</v>
      </c>
    </row>
    <row r="346" spans="1:8" ht="25.5">
      <c r="A346" s="2">
        <v>42938</v>
      </c>
      <c r="B346" s="5" t="s">
        <v>292</v>
      </c>
      <c r="C346" s="1" t="s">
        <v>2</v>
      </c>
      <c r="D346" s="1" t="s">
        <v>101</v>
      </c>
      <c r="E346" s="5" t="s">
        <v>297</v>
      </c>
      <c r="F346" s="1" t="s">
        <v>4</v>
      </c>
      <c r="G346" s="1" t="s">
        <v>4</v>
      </c>
      <c r="H346" s="7" t="s">
        <v>104</v>
      </c>
    </row>
    <row r="347" spans="1:8" ht="25.5">
      <c r="A347" s="2">
        <v>42938</v>
      </c>
      <c r="B347" s="5" t="s">
        <v>292</v>
      </c>
      <c r="C347" s="1" t="s">
        <v>2</v>
      </c>
      <c r="D347" s="1" t="s">
        <v>101</v>
      </c>
      <c r="E347" s="5" t="s">
        <v>298</v>
      </c>
      <c r="F347" s="1" t="s">
        <v>4</v>
      </c>
      <c r="G347" s="1" t="s">
        <v>4</v>
      </c>
      <c r="H347" s="7" t="s">
        <v>104</v>
      </c>
    </row>
    <row r="348" spans="1:8" ht="25.5">
      <c r="A348" s="2">
        <v>42938</v>
      </c>
      <c r="B348" s="5" t="s">
        <v>292</v>
      </c>
      <c r="C348" s="1" t="s">
        <v>2</v>
      </c>
      <c r="D348" s="1" t="s">
        <v>115</v>
      </c>
      <c r="E348" s="5" t="s">
        <v>299</v>
      </c>
      <c r="F348" s="1" t="s">
        <v>4</v>
      </c>
      <c r="G348" s="1" t="s">
        <v>4</v>
      </c>
      <c r="H348" s="7" t="s">
        <v>104</v>
      </c>
    </row>
    <row r="349" spans="1:8" ht="89.25">
      <c r="A349" s="2">
        <v>42938</v>
      </c>
      <c r="B349" s="5" t="s">
        <v>349</v>
      </c>
      <c r="C349" s="1" t="s">
        <v>2</v>
      </c>
      <c r="D349" s="1" t="s">
        <v>115</v>
      </c>
      <c r="E349" s="5" t="s">
        <v>350</v>
      </c>
      <c r="F349" s="1" t="s">
        <v>4</v>
      </c>
      <c r="G349" s="1" t="s">
        <v>4</v>
      </c>
      <c r="H349" s="6" t="s">
        <v>102</v>
      </c>
    </row>
    <row r="350" spans="1:8" ht="25.5">
      <c r="A350" s="2">
        <v>42938</v>
      </c>
      <c r="B350" s="5" t="s">
        <v>349</v>
      </c>
      <c r="C350" s="1" t="s">
        <v>2</v>
      </c>
      <c r="D350" s="1" t="s">
        <v>115</v>
      </c>
      <c r="E350" s="5" t="s">
        <v>351</v>
      </c>
      <c r="F350" s="1" t="s">
        <v>4</v>
      </c>
      <c r="G350" s="1" t="s">
        <v>4</v>
      </c>
      <c r="H350" s="7" t="s">
        <v>104</v>
      </c>
    </row>
    <row r="351" spans="1:8" ht="15">
      <c r="A351" s="2">
        <v>42938</v>
      </c>
      <c r="B351" s="5" t="s">
        <v>349</v>
      </c>
      <c r="C351" s="1" t="s">
        <v>2</v>
      </c>
      <c r="D351" s="1" t="s">
        <v>115</v>
      </c>
      <c r="E351" s="5" t="s">
        <v>352</v>
      </c>
      <c r="F351" s="1" t="s">
        <v>4</v>
      </c>
      <c r="G351" s="1" t="s">
        <v>4</v>
      </c>
      <c r="H351" s="7" t="s">
        <v>105</v>
      </c>
    </row>
    <row r="352" spans="1:8" ht="38.25">
      <c r="A352" s="2">
        <v>42938</v>
      </c>
      <c r="B352" s="5" t="s">
        <v>349</v>
      </c>
      <c r="C352" s="1" t="s">
        <v>2</v>
      </c>
      <c r="D352" s="1" t="s">
        <v>115</v>
      </c>
      <c r="E352" s="5" t="s">
        <v>353</v>
      </c>
      <c r="F352" s="1" t="s">
        <v>4</v>
      </c>
      <c r="G352" s="1" t="s">
        <v>4</v>
      </c>
      <c r="H352" s="7" t="s">
        <v>182</v>
      </c>
    </row>
    <row r="353" spans="1:8" ht="89.25">
      <c r="A353" s="2">
        <v>42938</v>
      </c>
      <c r="B353" s="5" t="s">
        <v>286</v>
      </c>
      <c r="C353" s="1" t="s">
        <v>2</v>
      </c>
      <c r="D353" s="1" t="s">
        <v>115</v>
      </c>
      <c r="E353" s="5" t="s">
        <v>287</v>
      </c>
      <c r="F353" s="1" t="s">
        <v>4</v>
      </c>
      <c r="G353" s="1" t="s">
        <v>4</v>
      </c>
      <c r="H353" s="7" t="s">
        <v>102</v>
      </c>
    </row>
    <row r="354" spans="1:8" ht="15">
      <c r="A354" s="2">
        <v>42938</v>
      </c>
      <c r="B354" s="5" t="s">
        <v>286</v>
      </c>
      <c r="C354" s="1" t="s">
        <v>2</v>
      </c>
      <c r="D354" s="1" t="s">
        <v>115</v>
      </c>
      <c r="E354" s="5" t="s">
        <v>288</v>
      </c>
      <c r="F354" s="1" t="s">
        <v>4</v>
      </c>
      <c r="G354" s="1" t="s">
        <v>4</v>
      </c>
      <c r="H354" s="7" t="s">
        <v>103</v>
      </c>
    </row>
    <row r="355" spans="1:8" ht="38.25">
      <c r="A355" s="2">
        <v>42938</v>
      </c>
      <c r="B355" s="5" t="s">
        <v>286</v>
      </c>
      <c r="C355" s="1" t="s">
        <v>2</v>
      </c>
      <c r="D355" s="1" t="s">
        <v>115</v>
      </c>
      <c r="E355" s="5" t="s">
        <v>289</v>
      </c>
      <c r="F355" s="1" t="s">
        <v>4</v>
      </c>
      <c r="G355" s="1" t="s">
        <v>4</v>
      </c>
      <c r="H355" s="6" t="s">
        <v>104</v>
      </c>
    </row>
    <row r="356" spans="1:8" ht="25.5">
      <c r="A356" s="2">
        <v>42938</v>
      </c>
      <c r="B356" s="5" t="s">
        <v>286</v>
      </c>
      <c r="C356" s="1" t="s">
        <v>2</v>
      </c>
      <c r="D356" s="1" t="s">
        <v>115</v>
      </c>
      <c r="E356" s="5" t="s">
        <v>290</v>
      </c>
      <c r="F356" s="1" t="s">
        <v>4</v>
      </c>
      <c r="G356" s="1" t="s">
        <v>4</v>
      </c>
      <c r="H356" s="7" t="s">
        <v>105</v>
      </c>
    </row>
    <row r="357" spans="1:8" ht="38.25">
      <c r="A357" s="2">
        <v>42938</v>
      </c>
      <c r="B357" s="5" t="s">
        <v>286</v>
      </c>
      <c r="C357" s="1" t="s">
        <v>2</v>
      </c>
      <c r="D357" s="1" t="s">
        <v>115</v>
      </c>
      <c r="E357" s="5" t="s">
        <v>291</v>
      </c>
      <c r="F357" s="1" t="s">
        <v>4</v>
      </c>
      <c r="G357" s="1" t="s">
        <v>4</v>
      </c>
      <c r="H357" s="7" t="s">
        <v>182</v>
      </c>
    </row>
    <row r="358" spans="1:8" ht="63.75">
      <c r="A358" s="2">
        <v>42938</v>
      </c>
      <c r="B358" s="5" t="s">
        <v>257</v>
      </c>
      <c r="C358" s="1" t="s">
        <v>2</v>
      </c>
      <c r="D358" s="1" t="s">
        <v>115</v>
      </c>
      <c r="E358" s="5" t="s">
        <v>258</v>
      </c>
      <c r="F358" s="1" t="s">
        <v>4</v>
      </c>
      <c r="G358" s="1" t="s">
        <v>4</v>
      </c>
      <c r="H358" s="7" t="s">
        <v>102</v>
      </c>
    </row>
    <row r="359" spans="1:8" ht="15">
      <c r="A359" s="2">
        <v>42938</v>
      </c>
      <c r="B359" s="5" t="s">
        <v>257</v>
      </c>
      <c r="C359" s="1" t="s">
        <v>2</v>
      </c>
      <c r="D359" s="1" t="s">
        <v>115</v>
      </c>
      <c r="E359" s="5" t="s">
        <v>259</v>
      </c>
      <c r="F359" s="1" t="s">
        <v>4</v>
      </c>
      <c r="G359" s="1" t="s">
        <v>4</v>
      </c>
      <c r="H359" s="7" t="s">
        <v>103</v>
      </c>
    </row>
    <row r="360" spans="1:8" ht="38.25">
      <c r="A360" s="2">
        <v>42938</v>
      </c>
      <c r="B360" s="5" t="s">
        <v>257</v>
      </c>
      <c r="C360" s="1" t="s">
        <v>2</v>
      </c>
      <c r="D360" s="1" t="s">
        <v>115</v>
      </c>
      <c r="E360" s="5" t="s">
        <v>260</v>
      </c>
      <c r="F360" s="1" t="s">
        <v>4</v>
      </c>
      <c r="G360" s="1" t="s">
        <v>4</v>
      </c>
      <c r="H360" s="7" t="s">
        <v>105</v>
      </c>
    </row>
    <row r="361" spans="1:8" ht="15">
      <c r="A361" s="2">
        <v>42938</v>
      </c>
      <c r="B361" s="5" t="s">
        <v>257</v>
      </c>
      <c r="C361" s="1" t="s">
        <v>2</v>
      </c>
      <c r="D361" s="1" t="s">
        <v>115</v>
      </c>
      <c r="E361" s="5" t="s">
        <v>261</v>
      </c>
      <c r="F361" s="1" t="s">
        <v>4</v>
      </c>
      <c r="G361" s="1" t="s">
        <v>4</v>
      </c>
      <c r="H361" s="7" t="s">
        <v>104</v>
      </c>
    </row>
    <row r="362" spans="1:8" ht="25.5">
      <c r="A362" s="2">
        <v>42938</v>
      </c>
      <c r="B362" s="5" t="s">
        <v>257</v>
      </c>
      <c r="C362" s="1" t="s">
        <v>2</v>
      </c>
      <c r="D362" s="1" t="s">
        <v>115</v>
      </c>
      <c r="E362" s="5" t="s">
        <v>262</v>
      </c>
      <c r="F362" s="1" t="s">
        <v>4</v>
      </c>
      <c r="G362" s="1" t="s">
        <v>4</v>
      </c>
      <c r="H362" s="6" t="s">
        <v>104</v>
      </c>
    </row>
    <row r="363" spans="1:8" ht="38.25">
      <c r="A363" s="2">
        <v>42938</v>
      </c>
      <c r="B363" s="5" t="s">
        <v>257</v>
      </c>
      <c r="C363" s="1" t="s">
        <v>2</v>
      </c>
      <c r="D363" s="1" t="s">
        <v>115</v>
      </c>
      <c r="E363" s="5" t="s">
        <v>263</v>
      </c>
      <c r="F363" s="1" t="s">
        <v>4</v>
      </c>
      <c r="G363" s="1" t="s">
        <v>4</v>
      </c>
      <c r="H363" s="7" t="s">
        <v>106</v>
      </c>
    </row>
    <row r="364" spans="1:8" ht="51">
      <c r="A364" s="2">
        <v>42940</v>
      </c>
      <c r="B364" s="5" t="s">
        <v>426</v>
      </c>
      <c r="C364" s="1" t="s">
        <v>2</v>
      </c>
      <c r="D364" s="1" t="s">
        <v>100</v>
      </c>
      <c r="E364" s="5" t="s">
        <v>427</v>
      </c>
      <c r="F364" s="1" t="s">
        <v>4</v>
      </c>
      <c r="G364" s="1" t="s">
        <v>4</v>
      </c>
      <c r="H364" s="7" t="s">
        <v>102</v>
      </c>
    </row>
    <row r="365" spans="1:8" ht="15">
      <c r="A365" s="2">
        <v>42940</v>
      </c>
      <c r="B365" s="5" t="s">
        <v>426</v>
      </c>
      <c r="C365" s="1" t="s">
        <v>2</v>
      </c>
      <c r="D365" s="1" t="s">
        <v>100</v>
      </c>
      <c r="E365" s="5" t="s">
        <v>270</v>
      </c>
      <c r="F365" s="1" t="s">
        <v>4</v>
      </c>
      <c r="G365" s="1" t="s">
        <v>4</v>
      </c>
      <c r="H365" s="7" t="s">
        <v>103</v>
      </c>
    </row>
    <row r="366" spans="1:8" ht="25.5">
      <c r="A366" s="2">
        <v>42940</v>
      </c>
      <c r="B366" s="5" t="s">
        <v>426</v>
      </c>
      <c r="C366" s="1" t="s">
        <v>2</v>
      </c>
      <c r="D366" s="1" t="s">
        <v>100</v>
      </c>
      <c r="E366" s="5" t="s">
        <v>428</v>
      </c>
      <c r="F366" s="1" t="s">
        <v>4</v>
      </c>
      <c r="G366" s="1" t="s">
        <v>4</v>
      </c>
      <c r="H366" s="7" t="s">
        <v>104</v>
      </c>
    </row>
    <row r="367" spans="1:8" ht="25.5">
      <c r="A367" s="2">
        <v>42940</v>
      </c>
      <c r="B367" s="5" t="s">
        <v>426</v>
      </c>
      <c r="C367" s="1" t="s">
        <v>2</v>
      </c>
      <c r="D367" s="1" t="s">
        <v>100</v>
      </c>
      <c r="E367" s="5" t="s">
        <v>429</v>
      </c>
      <c r="F367" s="1" t="s">
        <v>4</v>
      </c>
      <c r="G367" s="1" t="s">
        <v>4</v>
      </c>
      <c r="H367" s="7" t="s">
        <v>105</v>
      </c>
    </row>
    <row r="368" spans="1:8" ht="15">
      <c r="A368" s="2">
        <v>42940</v>
      </c>
      <c r="B368" s="5" t="s">
        <v>426</v>
      </c>
      <c r="C368" s="1" t="s">
        <v>2</v>
      </c>
      <c r="D368" s="1" t="s">
        <v>100</v>
      </c>
      <c r="E368" s="5" t="s">
        <v>430</v>
      </c>
      <c r="F368" s="1" t="s">
        <v>4</v>
      </c>
      <c r="G368" s="1" t="s">
        <v>4</v>
      </c>
      <c r="H368" s="6" t="s">
        <v>104</v>
      </c>
    </row>
    <row r="369" spans="1:8" ht="25.5">
      <c r="A369" s="2">
        <v>42940</v>
      </c>
      <c r="B369" s="5" t="s">
        <v>426</v>
      </c>
      <c r="C369" s="1" t="s">
        <v>2</v>
      </c>
      <c r="D369" s="1" t="s">
        <v>100</v>
      </c>
      <c r="E369" s="5" t="s">
        <v>431</v>
      </c>
      <c r="F369" s="1" t="s">
        <v>4</v>
      </c>
      <c r="G369" s="1" t="s">
        <v>4</v>
      </c>
      <c r="H369" s="7" t="s">
        <v>104</v>
      </c>
    </row>
    <row r="370" spans="1:8" ht="38.25">
      <c r="A370" s="2">
        <v>42940</v>
      </c>
      <c r="B370" s="5" t="s">
        <v>426</v>
      </c>
      <c r="C370" s="1" t="s">
        <v>2</v>
      </c>
      <c r="D370" s="1" t="s">
        <v>100</v>
      </c>
      <c r="E370" s="5" t="s">
        <v>432</v>
      </c>
      <c r="F370" s="1" t="s">
        <v>4</v>
      </c>
      <c r="G370" s="1" t="s">
        <v>4</v>
      </c>
      <c r="H370" s="7" t="s">
        <v>106</v>
      </c>
    </row>
    <row r="371" spans="1:8" ht="25.5">
      <c r="A371" s="2">
        <v>42940</v>
      </c>
      <c r="B371" s="5" t="s">
        <v>426</v>
      </c>
      <c r="C371" s="1" t="s">
        <v>2</v>
      </c>
      <c r="D371" s="1" t="s">
        <v>100</v>
      </c>
      <c r="E371" s="5" t="s">
        <v>433</v>
      </c>
      <c r="F371" s="1" t="s">
        <v>4</v>
      </c>
      <c r="G371" s="1" t="s">
        <v>4</v>
      </c>
      <c r="H371" s="7" t="s">
        <v>132</v>
      </c>
    </row>
    <row r="372" spans="1:8" ht="38.25">
      <c r="A372" s="2">
        <v>42940</v>
      </c>
      <c r="B372" s="5" t="s">
        <v>374</v>
      </c>
      <c r="C372" s="1" t="s">
        <v>2</v>
      </c>
      <c r="D372" s="1" t="s">
        <v>100</v>
      </c>
      <c r="E372" s="5" t="s">
        <v>375</v>
      </c>
      <c r="F372" s="1" t="s">
        <v>4</v>
      </c>
      <c r="G372" s="1" t="s">
        <v>4</v>
      </c>
      <c r="H372" s="7" t="s">
        <v>102</v>
      </c>
    </row>
    <row r="373" spans="1:8" ht="25.5">
      <c r="A373" s="2">
        <v>42940</v>
      </c>
      <c r="B373" s="5" t="s">
        <v>374</v>
      </c>
      <c r="C373" s="1" t="s">
        <v>2</v>
      </c>
      <c r="D373" s="1" t="s">
        <v>100</v>
      </c>
      <c r="E373" s="5" t="s">
        <v>376</v>
      </c>
      <c r="F373" s="1" t="s">
        <v>4</v>
      </c>
      <c r="G373" s="1" t="s">
        <v>4</v>
      </c>
      <c r="H373" s="7" t="s">
        <v>103</v>
      </c>
    </row>
    <row r="374" spans="1:8" ht="38.25">
      <c r="A374" s="2">
        <v>42940</v>
      </c>
      <c r="B374" s="5" t="s">
        <v>374</v>
      </c>
      <c r="C374" s="1" t="s">
        <v>2</v>
      </c>
      <c r="D374" s="1" t="s">
        <v>100</v>
      </c>
      <c r="E374" s="5" t="s">
        <v>377</v>
      </c>
      <c r="F374" s="1" t="s">
        <v>4</v>
      </c>
      <c r="G374" s="1" t="s">
        <v>4</v>
      </c>
      <c r="H374" s="7" t="s">
        <v>104</v>
      </c>
    </row>
    <row r="375" spans="1:8" ht="63.75">
      <c r="A375" s="2">
        <v>42940</v>
      </c>
      <c r="B375" s="5" t="s">
        <v>374</v>
      </c>
      <c r="C375" s="1" t="s">
        <v>2</v>
      </c>
      <c r="D375" s="1" t="s">
        <v>100</v>
      </c>
      <c r="E375" s="5" t="s">
        <v>378</v>
      </c>
      <c r="F375" s="1" t="s">
        <v>4</v>
      </c>
      <c r="G375" s="1" t="s">
        <v>4</v>
      </c>
      <c r="H375" s="7" t="s">
        <v>105</v>
      </c>
    </row>
    <row r="376" spans="1:8" ht="25.5">
      <c r="A376" s="2">
        <v>42940</v>
      </c>
      <c r="B376" s="5" t="s">
        <v>374</v>
      </c>
      <c r="C376" s="1" t="s">
        <v>2</v>
      </c>
      <c r="D376" s="1" t="s">
        <v>100</v>
      </c>
      <c r="E376" s="5" t="s">
        <v>379</v>
      </c>
      <c r="F376" s="1" t="s">
        <v>4</v>
      </c>
      <c r="G376" s="1" t="s">
        <v>4</v>
      </c>
      <c r="H376" s="7" t="s">
        <v>104</v>
      </c>
    </row>
    <row r="377" spans="1:8" ht="25.5">
      <c r="A377" s="2">
        <v>42940</v>
      </c>
      <c r="B377" s="5" t="s">
        <v>374</v>
      </c>
      <c r="C377" s="1" t="s">
        <v>2</v>
      </c>
      <c r="D377" s="1" t="s">
        <v>100</v>
      </c>
      <c r="E377" s="5" t="s">
        <v>380</v>
      </c>
      <c r="F377" s="1" t="s">
        <v>4</v>
      </c>
      <c r="G377" s="1" t="s">
        <v>4</v>
      </c>
      <c r="H377" s="6" t="s">
        <v>104</v>
      </c>
    </row>
    <row r="378" spans="1:8" ht="25.5">
      <c r="A378" s="2">
        <v>42940</v>
      </c>
      <c r="B378" s="5" t="s">
        <v>374</v>
      </c>
      <c r="C378" s="1" t="s">
        <v>2</v>
      </c>
      <c r="D378" s="1" t="s">
        <v>100</v>
      </c>
      <c r="E378" s="5" t="s">
        <v>381</v>
      </c>
      <c r="F378" s="1" t="s">
        <v>4</v>
      </c>
      <c r="G378" s="1" t="s">
        <v>4</v>
      </c>
      <c r="H378" s="7" t="s">
        <v>104</v>
      </c>
    </row>
    <row r="379" spans="1:8" ht="25.5">
      <c r="A379" s="2">
        <v>42940</v>
      </c>
      <c r="B379" s="5" t="s">
        <v>374</v>
      </c>
      <c r="C379" s="1" t="s">
        <v>2</v>
      </c>
      <c r="D379" s="1" t="s">
        <v>101</v>
      </c>
      <c r="E379" s="5" t="s">
        <v>382</v>
      </c>
      <c r="F379" s="1" t="s">
        <v>4</v>
      </c>
      <c r="G379" s="1" t="s">
        <v>4</v>
      </c>
      <c r="H379" s="7" t="s">
        <v>104</v>
      </c>
    </row>
    <row r="380" spans="1:8" ht="38.25">
      <c r="A380" s="2">
        <v>42940</v>
      </c>
      <c r="B380" s="5" t="s">
        <v>374</v>
      </c>
      <c r="C380" s="1" t="s">
        <v>2</v>
      </c>
      <c r="D380" s="1" t="s">
        <v>100</v>
      </c>
      <c r="E380" s="5" t="s">
        <v>383</v>
      </c>
      <c r="F380" s="1" t="s">
        <v>4</v>
      </c>
      <c r="G380" s="1" t="s">
        <v>4</v>
      </c>
      <c r="H380" s="7" t="s">
        <v>182</v>
      </c>
    </row>
    <row r="381" spans="1:8" ht="38.25">
      <c r="A381" s="2">
        <v>42940</v>
      </c>
      <c r="B381" s="5" t="s">
        <v>374</v>
      </c>
      <c r="C381" s="1" t="s">
        <v>2</v>
      </c>
      <c r="D381" s="1" t="s">
        <v>100</v>
      </c>
      <c r="E381" s="5" t="s">
        <v>384</v>
      </c>
      <c r="F381" s="1" t="s">
        <v>4</v>
      </c>
      <c r="G381" s="1" t="s">
        <v>4</v>
      </c>
      <c r="H381" s="7" t="s">
        <v>182</v>
      </c>
    </row>
    <row r="382" spans="1:8" ht="38.25">
      <c r="A382" s="2">
        <v>42940</v>
      </c>
      <c r="B382" s="5" t="s">
        <v>374</v>
      </c>
      <c r="C382" s="1" t="s">
        <v>2</v>
      </c>
      <c r="D382" s="1" t="s">
        <v>100</v>
      </c>
      <c r="E382" s="5" t="s">
        <v>385</v>
      </c>
      <c r="F382" s="1" t="s">
        <v>4</v>
      </c>
      <c r="G382" s="1" t="s">
        <v>4</v>
      </c>
      <c r="H382" s="7" t="s">
        <v>182</v>
      </c>
    </row>
    <row r="383" spans="1:8" ht="25.5">
      <c r="A383" s="2">
        <v>42940</v>
      </c>
      <c r="B383" s="5" t="s">
        <v>374</v>
      </c>
      <c r="C383" s="1" t="s">
        <v>2</v>
      </c>
      <c r="D383" s="1" t="s">
        <v>100</v>
      </c>
      <c r="E383" s="5" t="s">
        <v>386</v>
      </c>
      <c r="F383" s="1" t="s">
        <v>4</v>
      </c>
      <c r="G383" s="1" t="s">
        <v>4</v>
      </c>
      <c r="H383" s="6" t="s">
        <v>158</v>
      </c>
    </row>
    <row r="384" spans="1:8" ht="38.25">
      <c r="A384" s="2">
        <v>42940</v>
      </c>
      <c r="B384" s="5" t="s">
        <v>413</v>
      </c>
      <c r="C384" s="1" t="s">
        <v>2</v>
      </c>
      <c r="D384" s="1" t="s">
        <v>100</v>
      </c>
      <c r="E384" s="5" t="s">
        <v>414</v>
      </c>
      <c r="F384" s="1" t="s">
        <v>4</v>
      </c>
      <c r="G384" s="1" t="s">
        <v>4</v>
      </c>
      <c r="H384" s="7" t="s">
        <v>102</v>
      </c>
    </row>
    <row r="385" spans="1:8" ht="15">
      <c r="A385" s="2">
        <v>42940</v>
      </c>
      <c r="B385" s="5" t="s">
        <v>413</v>
      </c>
      <c r="C385" s="1" t="s">
        <v>2</v>
      </c>
      <c r="D385" s="1" t="s">
        <v>100</v>
      </c>
      <c r="E385" s="5" t="s">
        <v>415</v>
      </c>
      <c r="F385" s="1" t="s">
        <v>4</v>
      </c>
      <c r="G385" s="1" t="s">
        <v>4</v>
      </c>
      <c r="H385" s="7" t="s">
        <v>103</v>
      </c>
    </row>
    <row r="386" spans="1:8" ht="38.25">
      <c r="A386" s="2">
        <v>42940</v>
      </c>
      <c r="B386" s="5" t="s">
        <v>413</v>
      </c>
      <c r="C386" s="1" t="s">
        <v>2</v>
      </c>
      <c r="D386" s="1" t="s">
        <v>100</v>
      </c>
      <c r="E386" s="5" t="s">
        <v>416</v>
      </c>
      <c r="F386" s="1" t="s">
        <v>4</v>
      </c>
      <c r="G386" s="1" t="s">
        <v>4</v>
      </c>
      <c r="H386" s="7" t="s">
        <v>104</v>
      </c>
    </row>
    <row r="387" spans="1:8" ht="38.25">
      <c r="A387" s="2">
        <v>42940</v>
      </c>
      <c r="B387" s="5" t="s">
        <v>413</v>
      </c>
      <c r="C387" s="1" t="s">
        <v>2</v>
      </c>
      <c r="D387" s="1" t="s">
        <v>100</v>
      </c>
      <c r="E387" s="5" t="s">
        <v>417</v>
      </c>
      <c r="F387" s="1" t="s">
        <v>4</v>
      </c>
      <c r="G387" s="1" t="s">
        <v>4</v>
      </c>
      <c r="H387" s="6" t="s">
        <v>104</v>
      </c>
    </row>
    <row r="388" spans="1:8" ht="15">
      <c r="A388" s="2">
        <v>42940</v>
      </c>
      <c r="B388" s="5" t="s">
        <v>413</v>
      </c>
      <c r="C388" s="1" t="s">
        <v>2</v>
      </c>
      <c r="D388" s="1" t="s">
        <v>100</v>
      </c>
      <c r="E388" s="5" t="s">
        <v>418</v>
      </c>
      <c r="F388" s="1" t="s">
        <v>4</v>
      </c>
      <c r="G388" s="1" t="s">
        <v>4</v>
      </c>
      <c r="H388" s="7" t="s">
        <v>105</v>
      </c>
    </row>
    <row r="389" spans="1:8" ht="25.5">
      <c r="A389" s="2">
        <v>42940</v>
      </c>
      <c r="B389" s="5" t="s">
        <v>413</v>
      </c>
      <c r="C389" s="1" t="s">
        <v>2</v>
      </c>
      <c r="D389" s="1" t="s">
        <v>101</v>
      </c>
      <c r="E389" s="5" t="s">
        <v>419</v>
      </c>
      <c r="F389" s="1" t="s">
        <v>4</v>
      </c>
      <c r="G389" s="1" t="s">
        <v>4</v>
      </c>
      <c r="H389" s="7" t="s">
        <v>104</v>
      </c>
    </row>
    <row r="390" spans="1:8" ht="25.5">
      <c r="A390" s="2">
        <v>42940</v>
      </c>
      <c r="B390" s="5" t="s">
        <v>413</v>
      </c>
      <c r="C390" s="1" t="s">
        <v>2</v>
      </c>
      <c r="D390" s="1" t="s">
        <v>100</v>
      </c>
      <c r="E390" s="5" t="s">
        <v>420</v>
      </c>
      <c r="F390" s="1" t="s">
        <v>4</v>
      </c>
      <c r="G390" s="1" t="s">
        <v>4</v>
      </c>
      <c r="H390" s="7" t="s">
        <v>104</v>
      </c>
    </row>
    <row r="391" spans="1:8" ht="25.5">
      <c r="A391" s="2">
        <v>42940</v>
      </c>
      <c r="B391" s="5" t="s">
        <v>413</v>
      </c>
      <c r="C391" s="1" t="s">
        <v>2</v>
      </c>
      <c r="D391" s="1" t="s">
        <v>100</v>
      </c>
      <c r="E391" s="5" t="s">
        <v>421</v>
      </c>
      <c r="F391" s="1" t="s">
        <v>4</v>
      </c>
      <c r="G391" s="1" t="s">
        <v>4</v>
      </c>
      <c r="H391" s="7" t="s">
        <v>104</v>
      </c>
    </row>
    <row r="392" spans="1:8" ht="25.5">
      <c r="A392" s="2">
        <v>42940</v>
      </c>
      <c r="B392" s="5" t="s">
        <v>413</v>
      </c>
      <c r="C392" s="1" t="s">
        <v>2</v>
      </c>
      <c r="D392" s="1" t="s">
        <v>100</v>
      </c>
      <c r="E392" s="5" t="s">
        <v>422</v>
      </c>
      <c r="F392" s="1" t="s">
        <v>4</v>
      </c>
      <c r="G392" s="1" t="s">
        <v>4</v>
      </c>
      <c r="H392" s="7" t="s">
        <v>104</v>
      </c>
    </row>
    <row r="393" spans="1:8" ht="25.5">
      <c r="A393" s="2">
        <v>42940</v>
      </c>
      <c r="B393" s="5" t="s">
        <v>413</v>
      </c>
      <c r="C393" s="1" t="s">
        <v>2</v>
      </c>
      <c r="D393" s="1" t="s">
        <v>100</v>
      </c>
      <c r="E393" s="5" t="s">
        <v>423</v>
      </c>
      <c r="F393" s="1" t="s">
        <v>4</v>
      </c>
      <c r="G393" s="1" t="s">
        <v>4</v>
      </c>
      <c r="H393" s="7" t="s">
        <v>158</v>
      </c>
    </row>
    <row r="394" spans="1:8" ht="25.5">
      <c r="A394" s="2">
        <v>42940</v>
      </c>
      <c r="B394" s="5" t="s">
        <v>413</v>
      </c>
      <c r="C394" s="1" t="s">
        <v>2</v>
      </c>
      <c r="D394" s="1" t="s">
        <v>100</v>
      </c>
      <c r="E394" s="5" t="s">
        <v>424</v>
      </c>
      <c r="F394" s="1" t="s">
        <v>4</v>
      </c>
      <c r="G394" s="1" t="s">
        <v>4</v>
      </c>
      <c r="H394" s="7" t="s">
        <v>158</v>
      </c>
    </row>
    <row r="395" spans="1:8" ht="38.25">
      <c r="A395" s="2">
        <v>42940</v>
      </c>
      <c r="B395" s="5" t="s">
        <v>413</v>
      </c>
      <c r="C395" s="1" t="s">
        <v>2</v>
      </c>
      <c r="D395" s="1" t="s">
        <v>100</v>
      </c>
      <c r="E395" s="5" t="s">
        <v>425</v>
      </c>
      <c r="F395" s="1" t="s">
        <v>4</v>
      </c>
      <c r="G395" s="1" t="s">
        <v>4</v>
      </c>
      <c r="H395" s="7" t="s">
        <v>171</v>
      </c>
    </row>
    <row r="396" spans="1:8" ht="51">
      <c r="A396" s="2">
        <v>42940</v>
      </c>
      <c r="B396" s="5" t="s">
        <v>369</v>
      </c>
      <c r="C396" s="1" t="s">
        <v>2</v>
      </c>
      <c r="D396" s="1" t="s">
        <v>100</v>
      </c>
      <c r="E396" s="5" t="s">
        <v>370</v>
      </c>
      <c r="F396" s="1" t="s">
        <v>4</v>
      </c>
      <c r="G396" s="1" t="s">
        <v>4</v>
      </c>
      <c r="H396" s="7" t="s">
        <v>102</v>
      </c>
    </row>
    <row r="397" spans="1:8" ht="15">
      <c r="A397" s="2">
        <v>42940</v>
      </c>
      <c r="B397" s="5" t="s">
        <v>369</v>
      </c>
      <c r="C397" s="1" t="s">
        <v>2</v>
      </c>
      <c r="D397" s="1" t="s">
        <v>100</v>
      </c>
      <c r="E397" s="5" t="s">
        <v>371</v>
      </c>
      <c r="F397" s="1" t="s">
        <v>4</v>
      </c>
      <c r="G397" s="1" t="s">
        <v>4</v>
      </c>
      <c r="H397" s="7" t="s">
        <v>103</v>
      </c>
    </row>
    <row r="398" spans="1:8" ht="38.25">
      <c r="A398" s="2">
        <v>42940</v>
      </c>
      <c r="B398" s="5" t="s">
        <v>369</v>
      </c>
      <c r="C398" s="1" t="s">
        <v>2</v>
      </c>
      <c r="D398" s="1" t="s">
        <v>100</v>
      </c>
      <c r="E398" s="5" t="s">
        <v>372</v>
      </c>
      <c r="F398" s="1" t="s">
        <v>4</v>
      </c>
      <c r="G398" s="1" t="s">
        <v>4</v>
      </c>
      <c r="H398" s="6" t="s">
        <v>104</v>
      </c>
    </row>
    <row r="399" spans="1:8" ht="89.25">
      <c r="A399" s="2">
        <v>42940</v>
      </c>
      <c r="B399" s="5" t="s">
        <v>369</v>
      </c>
      <c r="C399" s="1" t="s">
        <v>2</v>
      </c>
      <c r="D399" s="1" t="s">
        <v>100</v>
      </c>
      <c r="E399" s="5" t="s">
        <v>373</v>
      </c>
      <c r="F399" s="1" t="s">
        <v>4</v>
      </c>
      <c r="G399" s="1" t="s">
        <v>4</v>
      </c>
      <c r="H399" s="6" t="s">
        <v>105</v>
      </c>
    </row>
    <row r="400" spans="1:8" ht="63.75">
      <c r="A400" s="2">
        <v>42940</v>
      </c>
      <c r="B400" s="5" t="s">
        <v>392</v>
      </c>
      <c r="C400" s="1" t="s">
        <v>2</v>
      </c>
      <c r="D400" s="1" t="s">
        <v>100</v>
      </c>
      <c r="E400" s="5" t="s">
        <v>393</v>
      </c>
      <c r="F400" s="1" t="s">
        <v>4</v>
      </c>
      <c r="G400" s="1" t="s">
        <v>4</v>
      </c>
      <c r="H400" s="7" t="s">
        <v>102</v>
      </c>
    </row>
    <row r="401" spans="1:8" ht="25.5">
      <c r="A401" s="2">
        <v>42940</v>
      </c>
      <c r="B401" s="5" t="s">
        <v>392</v>
      </c>
      <c r="C401" s="1" t="s">
        <v>2</v>
      </c>
      <c r="D401" s="1" t="s">
        <v>100</v>
      </c>
      <c r="E401" s="5" t="s">
        <v>394</v>
      </c>
      <c r="F401" s="1" t="s">
        <v>4</v>
      </c>
      <c r="G401" s="1" t="s">
        <v>4</v>
      </c>
      <c r="H401" s="7" t="s">
        <v>103</v>
      </c>
    </row>
    <row r="402" spans="1:8" ht="25.5">
      <c r="A402" s="2">
        <v>42940</v>
      </c>
      <c r="B402" s="5" t="s">
        <v>392</v>
      </c>
      <c r="C402" s="1" t="s">
        <v>2</v>
      </c>
      <c r="D402" s="1" t="s">
        <v>100</v>
      </c>
      <c r="E402" s="5" t="s">
        <v>395</v>
      </c>
      <c r="F402" s="1" t="s">
        <v>4</v>
      </c>
      <c r="G402" s="1" t="s">
        <v>4</v>
      </c>
      <c r="H402" s="7" t="s">
        <v>104</v>
      </c>
    </row>
    <row r="403" spans="1:8" ht="38.25">
      <c r="A403" s="2">
        <v>42940</v>
      </c>
      <c r="B403" s="5" t="s">
        <v>392</v>
      </c>
      <c r="C403" s="1" t="s">
        <v>2</v>
      </c>
      <c r="D403" s="1" t="s">
        <v>100</v>
      </c>
      <c r="E403" s="5" t="s">
        <v>396</v>
      </c>
      <c r="F403" s="1" t="s">
        <v>4</v>
      </c>
      <c r="G403" s="1" t="s">
        <v>4</v>
      </c>
      <c r="H403" s="7" t="s">
        <v>105</v>
      </c>
    </row>
    <row r="404" spans="1:8" ht="25.5">
      <c r="A404" s="2">
        <v>42940</v>
      </c>
      <c r="B404" s="5" t="s">
        <v>392</v>
      </c>
      <c r="C404" s="1" t="s">
        <v>2</v>
      </c>
      <c r="D404" s="1" t="s">
        <v>101</v>
      </c>
      <c r="E404" s="5" t="s">
        <v>397</v>
      </c>
      <c r="F404" s="1" t="s">
        <v>4</v>
      </c>
      <c r="G404" s="1" t="s">
        <v>4</v>
      </c>
      <c r="H404" s="7" t="s">
        <v>104</v>
      </c>
    </row>
    <row r="405" spans="1:8" ht="38.25">
      <c r="A405" s="2">
        <v>42940</v>
      </c>
      <c r="B405" s="5" t="s">
        <v>392</v>
      </c>
      <c r="C405" s="1" t="s">
        <v>2</v>
      </c>
      <c r="D405" s="1" t="s">
        <v>100</v>
      </c>
      <c r="E405" s="5" t="s">
        <v>398</v>
      </c>
      <c r="F405" s="1" t="s">
        <v>4</v>
      </c>
      <c r="G405" s="1" t="s">
        <v>4</v>
      </c>
      <c r="H405" s="7" t="s">
        <v>182</v>
      </c>
    </row>
    <row r="406" spans="1:8" ht="25.5">
      <c r="A406" s="2">
        <v>42940</v>
      </c>
      <c r="B406" s="5" t="s">
        <v>392</v>
      </c>
      <c r="C406" s="1" t="s">
        <v>2</v>
      </c>
      <c r="D406" s="1" t="s">
        <v>100</v>
      </c>
      <c r="E406" s="5" t="s">
        <v>399</v>
      </c>
      <c r="F406" s="1" t="s">
        <v>4</v>
      </c>
      <c r="G406" s="1" t="s">
        <v>4</v>
      </c>
      <c r="H406" s="7" t="s">
        <v>132</v>
      </c>
    </row>
    <row r="407" spans="1:8" ht="15">
      <c r="A407" s="2">
        <v>42940</v>
      </c>
      <c r="B407" s="5" t="s">
        <v>392</v>
      </c>
      <c r="C407" s="1" t="s">
        <v>2</v>
      </c>
      <c r="D407" s="1" t="s">
        <v>100</v>
      </c>
      <c r="E407" s="5" t="s">
        <v>400</v>
      </c>
      <c r="F407" s="1" t="s">
        <v>4</v>
      </c>
      <c r="G407" s="1" t="s">
        <v>4</v>
      </c>
      <c r="H407" s="7" t="s">
        <v>158</v>
      </c>
    </row>
    <row r="408" spans="1:8" ht="51">
      <c r="A408" s="2">
        <v>42940</v>
      </c>
      <c r="B408" s="5" t="s">
        <v>409</v>
      </c>
      <c r="C408" s="1" t="s">
        <v>410</v>
      </c>
      <c r="D408" s="1" t="s">
        <v>100</v>
      </c>
      <c r="E408" s="5" t="s">
        <v>411</v>
      </c>
      <c r="F408" s="1" t="s">
        <v>4</v>
      </c>
      <c r="G408" s="1" t="s">
        <v>412</v>
      </c>
      <c r="H408" s="7" t="s">
        <v>559</v>
      </c>
    </row>
    <row r="409" spans="1:8" ht="63.75">
      <c r="A409" s="2">
        <v>42940</v>
      </c>
      <c r="B409" s="5" t="s">
        <v>387</v>
      </c>
      <c r="C409" s="1" t="s">
        <v>2</v>
      </c>
      <c r="D409" s="1" t="s">
        <v>100</v>
      </c>
      <c r="E409" s="5" t="s">
        <v>269</v>
      </c>
      <c r="F409" s="1" t="s">
        <v>4</v>
      </c>
      <c r="G409" s="1" t="s">
        <v>4</v>
      </c>
      <c r="H409" s="7" t="s">
        <v>102</v>
      </c>
    </row>
    <row r="410" spans="1:8" ht="15">
      <c r="A410" s="2">
        <v>42940</v>
      </c>
      <c r="B410" s="5" t="s">
        <v>387</v>
      </c>
      <c r="C410" s="1" t="s">
        <v>2</v>
      </c>
      <c r="D410" s="1" t="s">
        <v>100</v>
      </c>
      <c r="E410" s="5" t="s">
        <v>270</v>
      </c>
      <c r="F410" s="1" t="s">
        <v>4</v>
      </c>
      <c r="G410" s="1" t="s">
        <v>4</v>
      </c>
      <c r="H410" s="7" t="s">
        <v>103</v>
      </c>
    </row>
    <row r="411" spans="1:8" ht="25.5">
      <c r="A411" s="2">
        <v>42940</v>
      </c>
      <c r="B411" s="5" t="s">
        <v>387</v>
      </c>
      <c r="C411" s="1" t="s">
        <v>2</v>
      </c>
      <c r="D411" s="1" t="s">
        <v>100</v>
      </c>
      <c r="E411" s="5" t="s">
        <v>388</v>
      </c>
      <c r="F411" s="1" t="s">
        <v>4</v>
      </c>
      <c r="G411" s="1" t="s">
        <v>4</v>
      </c>
      <c r="H411" s="7" t="s">
        <v>104</v>
      </c>
    </row>
    <row r="412" spans="1:8" ht="38.25">
      <c r="A412" s="2">
        <v>42940</v>
      </c>
      <c r="B412" s="5" t="s">
        <v>387</v>
      </c>
      <c r="C412" s="1" t="s">
        <v>2</v>
      </c>
      <c r="D412" s="1" t="s">
        <v>100</v>
      </c>
      <c r="E412" s="5" t="s">
        <v>389</v>
      </c>
      <c r="F412" s="1" t="s">
        <v>4</v>
      </c>
      <c r="G412" s="1" t="s">
        <v>4</v>
      </c>
      <c r="H412" s="7" t="s">
        <v>105</v>
      </c>
    </row>
    <row r="413" spans="1:8" ht="38.25">
      <c r="A413" s="2">
        <v>42940</v>
      </c>
      <c r="B413" s="5" t="s">
        <v>387</v>
      </c>
      <c r="C413" s="1" t="s">
        <v>2</v>
      </c>
      <c r="D413" s="1" t="s">
        <v>100</v>
      </c>
      <c r="E413" s="5" t="s">
        <v>390</v>
      </c>
      <c r="F413" s="1" t="s">
        <v>4</v>
      </c>
      <c r="G413" s="1" t="s">
        <v>4</v>
      </c>
      <c r="H413" s="7" t="s">
        <v>158</v>
      </c>
    </row>
    <row r="414" spans="1:8" ht="38.25">
      <c r="A414" s="2">
        <v>42940</v>
      </c>
      <c r="B414" s="5" t="s">
        <v>387</v>
      </c>
      <c r="C414" s="1" t="s">
        <v>2</v>
      </c>
      <c r="D414" s="1" t="s">
        <v>100</v>
      </c>
      <c r="E414" s="5" t="s">
        <v>391</v>
      </c>
      <c r="F414" s="1" t="s">
        <v>4</v>
      </c>
      <c r="G414" s="1" t="s">
        <v>4</v>
      </c>
      <c r="H414" s="6" t="s">
        <v>106</v>
      </c>
    </row>
    <row r="415" spans="1:8" ht="38.25">
      <c r="A415" s="2">
        <v>42941</v>
      </c>
      <c r="B415" s="5" t="s">
        <v>462</v>
      </c>
      <c r="C415" s="1" t="s">
        <v>2</v>
      </c>
      <c r="D415" s="1" t="s">
        <v>100</v>
      </c>
      <c r="E415" s="5" t="s">
        <v>463</v>
      </c>
      <c r="F415" s="1" t="s">
        <v>4</v>
      </c>
      <c r="G415" s="1" t="s">
        <v>4</v>
      </c>
      <c r="H415" s="7" t="s">
        <v>102</v>
      </c>
    </row>
    <row r="416" spans="1:8" ht="25.5">
      <c r="A416" s="2">
        <v>42941</v>
      </c>
      <c r="B416" s="5" t="s">
        <v>462</v>
      </c>
      <c r="C416" s="1" t="s">
        <v>2</v>
      </c>
      <c r="D416" s="1" t="s">
        <v>100</v>
      </c>
      <c r="E416" s="5" t="s">
        <v>464</v>
      </c>
      <c r="F416" s="1" t="s">
        <v>4</v>
      </c>
      <c r="G416" s="1" t="s">
        <v>4</v>
      </c>
      <c r="H416" s="7" t="s">
        <v>103</v>
      </c>
    </row>
    <row r="417" spans="1:8" ht="38.25">
      <c r="A417" s="2">
        <v>42941</v>
      </c>
      <c r="B417" s="5" t="s">
        <v>462</v>
      </c>
      <c r="C417" s="1" t="s">
        <v>2</v>
      </c>
      <c r="D417" s="1" t="s">
        <v>100</v>
      </c>
      <c r="E417" s="5" t="s">
        <v>465</v>
      </c>
      <c r="F417" s="1" t="s">
        <v>4</v>
      </c>
      <c r="G417" s="1" t="s">
        <v>4</v>
      </c>
      <c r="H417" s="7" t="s">
        <v>105</v>
      </c>
    </row>
    <row r="418" spans="1:8" ht="38.25">
      <c r="A418" s="2">
        <v>42941</v>
      </c>
      <c r="B418" s="5" t="s">
        <v>462</v>
      </c>
      <c r="C418" s="1" t="s">
        <v>2</v>
      </c>
      <c r="D418" s="1" t="s">
        <v>100</v>
      </c>
      <c r="E418" s="5" t="s">
        <v>466</v>
      </c>
      <c r="F418" s="1" t="s">
        <v>4</v>
      </c>
      <c r="G418" s="1" t="s">
        <v>4</v>
      </c>
      <c r="H418" s="7" t="s">
        <v>106</v>
      </c>
    </row>
    <row r="419" spans="1:8" ht="25.5">
      <c r="A419" s="2">
        <v>42941</v>
      </c>
      <c r="B419" s="5" t="s">
        <v>462</v>
      </c>
      <c r="C419" s="1" t="s">
        <v>2</v>
      </c>
      <c r="D419" s="1" t="s">
        <v>101</v>
      </c>
      <c r="E419" s="5" t="s">
        <v>467</v>
      </c>
      <c r="F419" s="1" t="s">
        <v>4</v>
      </c>
      <c r="G419" s="1" t="s">
        <v>4</v>
      </c>
      <c r="H419" s="7" t="s">
        <v>104</v>
      </c>
    </row>
    <row r="420" spans="1:8" ht="15">
      <c r="A420" s="2">
        <v>42941</v>
      </c>
      <c r="B420" s="5" t="s">
        <v>462</v>
      </c>
      <c r="C420" s="1" t="s">
        <v>2</v>
      </c>
      <c r="D420" s="1" t="s">
        <v>101</v>
      </c>
      <c r="E420" s="5" t="s">
        <v>468</v>
      </c>
      <c r="F420" s="1" t="s">
        <v>4</v>
      </c>
      <c r="G420" s="1" t="s">
        <v>4</v>
      </c>
      <c r="H420" s="7" t="s">
        <v>104</v>
      </c>
    </row>
    <row r="421" spans="1:8" ht="38.25">
      <c r="A421" s="2">
        <v>42941</v>
      </c>
      <c r="B421" s="5" t="s">
        <v>462</v>
      </c>
      <c r="C421" s="1" t="s">
        <v>2</v>
      </c>
      <c r="D421" s="1" t="s">
        <v>101</v>
      </c>
      <c r="E421" s="5" t="s">
        <v>469</v>
      </c>
      <c r="F421" s="1" t="s">
        <v>4</v>
      </c>
      <c r="G421" s="1" t="s">
        <v>4</v>
      </c>
      <c r="H421" s="7" t="s">
        <v>104</v>
      </c>
    </row>
    <row r="422" spans="1:8" ht="38.25">
      <c r="A422" s="2">
        <v>42941</v>
      </c>
      <c r="B422" s="5" t="s">
        <v>462</v>
      </c>
      <c r="C422" s="1" t="s">
        <v>2</v>
      </c>
      <c r="D422" s="1" t="s">
        <v>101</v>
      </c>
      <c r="E422" s="5" t="s">
        <v>470</v>
      </c>
      <c r="F422" s="1" t="s">
        <v>4</v>
      </c>
      <c r="G422" s="1" t="s">
        <v>4</v>
      </c>
      <c r="H422" s="7" t="s">
        <v>104</v>
      </c>
    </row>
    <row r="423" spans="1:8" ht="15">
      <c r="A423" s="2">
        <v>42941</v>
      </c>
      <c r="B423" s="5" t="s">
        <v>462</v>
      </c>
      <c r="C423" s="1" t="s">
        <v>2</v>
      </c>
      <c r="D423" s="1" t="s">
        <v>101</v>
      </c>
      <c r="E423" s="5" t="s">
        <v>471</v>
      </c>
      <c r="F423" s="1" t="s">
        <v>4</v>
      </c>
      <c r="G423" s="1" t="s">
        <v>4</v>
      </c>
      <c r="H423" s="6" t="s">
        <v>104</v>
      </c>
    </row>
    <row r="424" spans="1:8" ht="38.25">
      <c r="A424" s="2">
        <v>42941</v>
      </c>
      <c r="B424" s="5" t="s">
        <v>462</v>
      </c>
      <c r="C424" s="1" t="s">
        <v>2</v>
      </c>
      <c r="D424" s="1" t="s">
        <v>101</v>
      </c>
      <c r="E424" s="5" t="s">
        <v>472</v>
      </c>
      <c r="F424" s="1" t="s">
        <v>4</v>
      </c>
      <c r="G424" s="1" t="s">
        <v>4</v>
      </c>
      <c r="H424" s="7" t="s">
        <v>104</v>
      </c>
    </row>
    <row r="425" spans="1:8" ht="15">
      <c r="A425" s="2">
        <v>42941</v>
      </c>
      <c r="B425" s="5" t="s">
        <v>462</v>
      </c>
      <c r="C425" s="1" t="s">
        <v>2</v>
      </c>
      <c r="D425" s="1" t="s">
        <v>101</v>
      </c>
      <c r="E425" s="5" t="s">
        <v>473</v>
      </c>
      <c r="F425" s="1" t="s">
        <v>4</v>
      </c>
      <c r="G425" s="1" t="s">
        <v>4</v>
      </c>
      <c r="H425" s="7" t="s">
        <v>104</v>
      </c>
    </row>
    <row r="426" spans="1:8" ht="25.5">
      <c r="A426" s="2">
        <v>42941</v>
      </c>
      <c r="B426" s="5" t="s">
        <v>462</v>
      </c>
      <c r="C426" s="1" t="s">
        <v>2</v>
      </c>
      <c r="D426" s="1" t="s">
        <v>101</v>
      </c>
      <c r="E426" s="5" t="s">
        <v>474</v>
      </c>
      <c r="F426" s="1" t="s">
        <v>4</v>
      </c>
      <c r="G426" s="1" t="s">
        <v>4</v>
      </c>
      <c r="H426" s="7" t="s">
        <v>104</v>
      </c>
    </row>
    <row r="427" spans="1:8" ht="15">
      <c r="A427" s="2">
        <v>42941</v>
      </c>
      <c r="B427" s="5" t="s">
        <v>462</v>
      </c>
      <c r="C427" s="1" t="s">
        <v>2</v>
      </c>
      <c r="D427" s="1" t="s">
        <v>101</v>
      </c>
      <c r="E427" s="5" t="s">
        <v>475</v>
      </c>
      <c r="F427" s="1" t="s">
        <v>4</v>
      </c>
      <c r="G427" s="1" t="s">
        <v>4</v>
      </c>
      <c r="H427" s="7" t="s">
        <v>104</v>
      </c>
    </row>
    <row r="428" spans="1:8" ht="25.5">
      <c r="A428" s="2">
        <v>42941</v>
      </c>
      <c r="B428" s="5" t="s">
        <v>462</v>
      </c>
      <c r="C428" s="1" t="s">
        <v>2</v>
      </c>
      <c r="D428" s="1" t="s">
        <v>101</v>
      </c>
      <c r="E428" s="5" t="s">
        <v>476</v>
      </c>
      <c r="F428" s="1" t="s">
        <v>4</v>
      </c>
      <c r="G428" s="1" t="s">
        <v>4</v>
      </c>
      <c r="H428" s="7" t="s">
        <v>104</v>
      </c>
    </row>
    <row r="429" spans="1:8" ht="15">
      <c r="A429" s="2">
        <v>42941</v>
      </c>
      <c r="B429" s="5" t="s">
        <v>462</v>
      </c>
      <c r="C429" s="1" t="s">
        <v>2</v>
      </c>
      <c r="D429" s="1" t="s">
        <v>100</v>
      </c>
      <c r="E429" s="5" t="s">
        <v>477</v>
      </c>
      <c r="F429" s="1" t="s">
        <v>4</v>
      </c>
      <c r="G429" s="1" t="s">
        <v>4</v>
      </c>
      <c r="H429" s="7" t="s">
        <v>104</v>
      </c>
    </row>
    <row r="430" spans="1:8" ht="25.5">
      <c r="A430" s="2">
        <v>42941</v>
      </c>
      <c r="B430" s="5" t="s">
        <v>462</v>
      </c>
      <c r="C430" s="1" t="s">
        <v>2</v>
      </c>
      <c r="D430" s="1" t="s">
        <v>100</v>
      </c>
      <c r="E430" s="5" t="s">
        <v>478</v>
      </c>
      <c r="F430" s="1" t="s">
        <v>4</v>
      </c>
      <c r="G430" s="1" t="s">
        <v>4</v>
      </c>
      <c r="H430" s="7" t="s">
        <v>104</v>
      </c>
    </row>
    <row r="431" spans="1:8" ht="15">
      <c r="A431" s="2">
        <v>42941</v>
      </c>
      <c r="B431" s="5" t="s">
        <v>462</v>
      </c>
      <c r="C431" s="1" t="s">
        <v>2</v>
      </c>
      <c r="D431" s="1" t="s">
        <v>100</v>
      </c>
      <c r="E431" s="5" t="s">
        <v>479</v>
      </c>
      <c r="F431" s="1" t="s">
        <v>4</v>
      </c>
      <c r="G431" s="1" t="s">
        <v>4</v>
      </c>
      <c r="H431" s="7" t="s">
        <v>158</v>
      </c>
    </row>
    <row r="432" spans="1:8" ht="51">
      <c r="A432" s="2">
        <v>42941</v>
      </c>
      <c r="B432" s="5" t="s">
        <v>401</v>
      </c>
      <c r="C432" s="1" t="s">
        <v>2</v>
      </c>
      <c r="D432" s="1" t="s">
        <v>100</v>
      </c>
      <c r="E432" s="5" t="s">
        <v>402</v>
      </c>
      <c r="F432" s="1" t="s">
        <v>4</v>
      </c>
      <c r="G432" s="1" t="s">
        <v>4</v>
      </c>
      <c r="H432" s="7" t="s">
        <v>102</v>
      </c>
    </row>
    <row r="433" spans="1:8" ht="15">
      <c r="A433" s="2">
        <v>42941</v>
      </c>
      <c r="B433" s="5" t="s">
        <v>401</v>
      </c>
      <c r="C433" s="1" t="s">
        <v>2</v>
      </c>
      <c r="D433" s="1" t="s">
        <v>100</v>
      </c>
      <c r="E433" s="5" t="s">
        <v>403</v>
      </c>
      <c r="F433" s="1" t="s">
        <v>4</v>
      </c>
      <c r="G433" s="1" t="s">
        <v>4</v>
      </c>
      <c r="H433" s="6" t="s">
        <v>103</v>
      </c>
    </row>
    <row r="434" spans="1:8" ht="15">
      <c r="A434" s="2">
        <v>42941</v>
      </c>
      <c r="B434" s="5" t="s">
        <v>401</v>
      </c>
      <c r="C434" s="1" t="s">
        <v>2</v>
      </c>
      <c r="D434" s="1" t="s">
        <v>100</v>
      </c>
      <c r="E434" s="5" t="s">
        <v>404</v>
      </c>
      <c r="F434" s="1" t="s">
        <v>4</v>
      </c>
      <c r="G434" s="1" t="s">
        <v>4</v>
      </c>
      <c r="H434" s="7" t="s">
        <v>104</v>
      </c>
    </row>
    <row r="435" spans="1:8" ht="15">
      <c r="A435" s="2">
        <v>42941</v>
      </c>
      <c r="B435" s="5" t="s">
        <v>401</v>
      </c>
      <c r="C435" s="1" t="s">
        <v>2</v>
      </c>
      <c r="D435" s="1" t="s">
        <v>100</v>
      </c>
      <c r="E435" s="5" t="s">
        <v>405</v>
      </c>
      <c r="F435" s="1" t="s">
        <v>4</v>
      </c>
      <c r="G435" s="1" t="s">
        <v>4</v>
      </c>
      <c r="H435" s="7" t="s">
        <v>104</v>
      </c>
    </row>
    <row r="436" spans="1:8" ht="51">
      <c r="A436" s="2">
        <v>42941</v>
      </c>
      <c r="B436" s="5" t="s">
        <v>401</v>
      </c>
      <c r="C436" s="1" t="s">
        <v>2</v>
      </c>
      <c r="D436" s="1" t="s">
        <v>100</v>
      </c>
      <c r="E436" s="5" t="s">
        <v>406</v>
      </c>
      <c r="F436" s="1" t="s">
        <v>4</v>
      </c>
      <c r="G436" s="1" t="s">
        <v>4</v>
      </c>
      <c r="H436" s="7" t="s">
        <v>105</v>
      </c>
    </row>
    <row r="437" spans="1:8" ht="25.5">
      <c r="A437" s="2">
        <v>42941</v>
      </c>
      <c r="B437" s="5" t="s">
        <v>401</v>
      </c>
      <c r="C437" s="1" t="s">
        <v>2</v>
      </c>
      <c r="D437" s="1" t="s">
        <v>100</v>
      </c>
      <c r="E437" s="5" t="s">
        <v>407</v>
      </c>
      <c r="F437" s="1" t="s">
        <v>4</v>
      </c>
      <c r="G437" s="1" t="s">
        <v>4</v>
      </c>
      <c r="H437" s="7" t="s">
        <v>104</v>
      </c>
    </row>
    <row r="438" spans="1:8" ht="38.25">
      <c r="A438" s="2">
        <v>42941</v>
      </c>
      <c r="B438" s="5" t="s">
        <v>401</v>
      </c>
      <c r="C438" s="1" t="s">
        <v>2</v>
      </c>
      <c r="D438" s="1" t="s">
        <v>100</v>
      </c>
      <c r="E438" s="5" t="s">
        <v>408</v>
      </c>
      <c r="F438" s="1" t="s">
        <v>4</v>
      </c>
      <c r="G438" s="1" t="s">
        <v>4</v>
      </c>
      <c r="H438" s="6" t="s">
        <v>106</v>
      </c>
    </row>
    <row r="439" spans="1:8" ht="51">
      <c r="A439" s="2">
        <v>42941</v>
      </c>
      <c r="B439" s="5" t="s">
        <v>500</v>
      </c>
      <c r="C439" s="1" t="s">
        <v>2</v>
      </c>
      <c r="D439" s="1" t="s">
        <v>100</v>
      </c>
      <c r="E439" s="5" t="s">
        <v>501</v>
      </c>
      <c r="F439" s="1" t="s">
        <v>4</v>
      </c>
      <c r="G439" s="1" t="s">
        <v>4</v>
      </c>
      <c r="H439" s="7" t="s">
        <v>102</v>
      </c>
    </row>
    <row r="440" spans="1:8" ht="38.25">
      <c r="A440" s="2">
        <v>42941</v>
      </c>
      <c r="B440" s="5" t="s">
        <v>500</v>
      </c>
      <c r="C440" s="1" t="s">
        <v>2</v>
      </c>
      <c r="D440" s="1" t="s">
        <v>100</v>
      </c>
      <c r="E440" s="5" t="s">
        <v>502</v>
      </c>
      <c r="F440" s="1" t="s">
        <v>4</v>
      </c>
      <c r="G440" s="1" t="s">
        <v>4</v>
      </c>
      <c r="H440" s="7" t="s">
        <v>104</v>
      </c>
    </row>
    <row r="441" spans="1:8" ht="15">
      <c r="A441" s="2">
        <v>42941</v>
      </c>
      <c r="B441" s="5" t="s">
        <v>500</v>
      </c>
      <c r="C441" s="1" t="s">
        <v>2</v>
      </c>
      <c r="D441" s="1" t="s">
        <v>100</v>
      </c>
      <c r="E441" s="5" t="s">
        <v>503</v>
      </c>
      <c r="F441" s="1" t="s">
        <v>4</v>
      </c>
      <c r="G441" s="1" t="s">
        <v>4</v>
      </c>
      <c r="H441" s="7" t="s">
        <v>105</v>
      </c>
    </row>
    <row r="442" spans="1:8" ht="15">
      <c r="A442" s="2">
        <v>42941</v>
      </c>
      <c r="B442" s="5" t="s">
        <v>500</v>
      </c>
      <c r="C442" s="1" t="s">
        <v>2</v>
      </c>
      <c r="D442" s="1" t="s">
        <v>101</v>
      </c>
      <c r="E442" s="5" t="s">
        <v>504</v>
      </c>
      <c r="F442" s="1" t="s">
        <v>4</v>
      </c>
      <c r="G442" s="1" t="s">
        <v>4</v>
      </c>
      <c r="H442" s="7" t="s">
        <v>104</v>
      </c>
    </row>
    <row r="443" spans="1:8" ht="38.25">
      <c r="A443" s="2">
        <v>42941</v>
      </c>
      <c r="B443" s="5" t="s">
        <v>500</v>
      </c>
      <c r="C443" s="1" t="s">
        <v>2</v>
      </c>
      <c r="D443" s="1" t="s">
        <v>100</v>
      </c>
      <c r="E443" s="5" t="s">
        <v>505</v>
      </c>
      <c r="F443" s="1" t="s">
        <v>4</v>
      </c>
      <c r="G443" s="1" t="s">
        <v>4</v>
      </c>
      <c r="H443" s="6" t="s">
        <v>561</v>
      </c>
    </row>
    <row r="444" spans="1:8" ht="15">
      <c r="A444" s="2">
        <v>42942</v>
      </c>
      <c r="B444" s="5" t="s">
        <v>363</v>
      </c>
      <c r="C444" s="1" t="s">
        <v>2</v>
      </c>
      <c r="D444" s="1" t="s">
        <v>100</v>
      </c>
      <c r="E444" s="5" t="s">
        <v>364</v>
      </c>
      <c r="F444" s="1" t="s">
        <v>4</v>
      </c>
      <c r="G444" s="1" t="s">
        <v>4</v>
      </c>
      <c r="H444" s="7" t="s">
        <v>102</v>
      </c>
    </row>
    <row r="445" spans="1:8" ht="15">
      <c r="A445" s="2">
        <v>42942</v>
      </c>
      <c r="B445" s="5" t="s">
        <v>363</v>
      </c>
      <c r="C445" s="1" t="s">
        <v>2</v>
      </c>
      <c r="D445" s="1" t="s">
        <v>100</v>
      </c>
      <c r="E445" s="5" t="s">
        <v>54</v>
      </c>
      <c r="F445" s="1" t="s">
        <v>4</v>
      </c>
      <c r="G445" s="1" t="s">
        <v>4</v>
      </c>
      <c r="H445" s="7" t="s">
        <v>103</v>
      </c>
    </row>
    <row r="446" spans="1:8" ht="25.5">
      <c r="A446" s="2">
        <v>42942</v>
      </c>
      <c r="B446" s="5" t="s">
        <v>363</v>
      </c>
      <c r="C446" s="1" t="s">
        <v>2</v>
      </c>
      <c r="D446" s="1" t="s">
        <v>100</v>
      </c>
      <c r="E446" s="5" t="s">
        <v>365</v>
      </c>
      <c r="F446" s="1" t="s">
        <v>4</v>
      </c>
      <c r="G446" s="1" t="s">
        <v>4</v>
      </c>
      <c r="H446" s="7" t="s">
        <v>104</v>
      </c>
    </row>
    <row r="447" spans="1:8" ht="25.5">
      <c r="A447" s="2">
        <v>42942</v>
      </c>
      <c r="B447" s="5" t="s">
        <v>363</v>
      </c>
      <c r="C447" s="1" t="s">
        <v>2</v>
      </c>
      <c r="D447" s="1" t="s">
        <v>100</v>
      </c>
      <c r="E447" s="5" t="s">
        <v>366</v>
      </c>
      <c r="F447" s="1" t="s">
        <v>4</v>
      </c>
      <c r="G447" s="1" t="s">
        <v>4</v>
      </c>
      <c r="H447" s="7" t="s">
        <v>105</v>
      </c>
    </row>
    <row r="448" spans="1:8" ht="15">
      <c r="A448" s="2">
        <v>42942</v>
      </c>
      <c r="B448" s="5" t="s">
        <v>363</v>
      </c>
      <c r="C448" s="1" t="s">
        <v>2</v>
      </c>
      <c r="D448" s="1" t="s">
        <v>101</v>
      </c>
      <c r="E448" s="5" t="s">
        <v>367</v>
      </c>
      <c r="F448" s="1" t="s">
        <v>4</v>
      </c>
      <c r="G448" s="1" t="s">
        <v>4</v>
      </c>
      <c r="H448" s="7" t="s">
        <v>104</v>
      </c>
    </row>
    <row r="449" spans="1:8" ht="38.25">
      <c r="A449" s="2">
        <v>42942</v>
      </c>
      <c r="B449" s="5" t="s">
        <v>363</v>
      </c>
      <c r="C449" s="1" t="s">
        <v>2</v>
      </c>
      <c r="D449" s="1" t="s">
        <v>100</v>
      </c>
      <c r="E449" s="5" t="s">
        <v>368</v>
      </c>
      <c r="F449" s="1" t="s">
        <v>4</v>
      </c>
      <c r="G449" s="1" t="s">
        <v>4</v>
      </c>
      <c r="H449" s="7" t="s">
        <v>106</v>
      </c>
    </row>
    <row r="450" spans="1:8" ht="76.5">
      <c r="A450" s="2">
        <v>42942</v>
      </c>
      <c r="B450" s="5" t="s">
        <v>480</v>
      </c>
      <c r="C450" s="1" t="s">
        <v>2</v>
      </c>
      <c r="D450" s="1" t="s">
        <v>100</v>
      </c>
      <c r="E450" s="5" t="s">
        <v>481</v>
      </c>
      <c r="F450" s="1" t="s">
        <v>4</v>
      </c>
      <c r="G450" s="1" t="s">
        <v>4</v>
      </c>
      <c r="H450" s="6" t="s">
        <v>102</v>
      </c>
    </row>
    <row r="451" spans="1:8" ht="15">
      <c r="A451" s="2">
        <v>42942</v>
      </c>
      <c r="B451" s="5" t="s">
        <v>480</v>
      </c>
      <c r="C451" s="1" t="s">
        <v>2</v>
      </c>
      <c r="D451" s="1" t="s">
        <v>100</v>
      </c>
      <c r="E451" s="5" t="s">
        <v>482</v>
      </c>
      <c r="F451" s="1" t="s">
        <v>4</v>
      </c>
      <c r="G451" s="1" t="s">
        <v>4</v>
      </c>
      <c r="H451" s="7" t="s">
        <v>103</v>
      </c>
    </row>
    <row r="452" spans="1:8" ht="38.25">
      <c r="A452" s="2">
        <v>42942</v>
      </c>
      <c r="B452" s="5" t="s">
        <v>480</v>
      </c>
      <c r="C452" s="1" t="s">
        <v>2</v>
      </c>
      <c r="D452" s="1" t="s">
        <v>100</v>
      </c>
      <c r="E452" s="5" t="s">
        <v>483</v>
      </c>
      <c r="F452" s="1" t="s">
        <v>4</v>
      </c>
      <c r="G452" s="1" t="s">
        <v>4</v>
      </c>
      <c r="H452" s="7" t="s">
        <v>104</v>
      </c>
    </row>
    <row r="453" spans="1:8" ht="38.25">
      <c r="A453" s="2">
        <v>42942</v>
      </c>
      <c r="B453" s="5" t="s">
        <v>480</v>
      </c>
      <c r="C453" s="1" t="s">
        <v>2</v>
      </c>
      <c r="D453" s="1" t="s">
        <v>100</v>
      </c>
      <c r="E453" s="5" t="s">
        <v>484</v>
      </c>
      <c r="F453" s="1" t="s">
        <v>4</v>
      </c>
      <c r="G453" s="1" t="s">
        <v>4</v>
      </c>
      <c r="H453" s="7" t="s">
        <v>104</v>
      </c>
    </row>
    <row r="454" spans="1:8" ht="76.5">
      <c r="A454" s="2">
        <v>42942</v>
      </c>
      <c r="B454" s="5" t="s">
        <v>480</v>
      </c>
      <c r="C454" s="1" t="s">
        <v>2</v>
      </c>
      <c r="D454" s="1" t="s">
        <v>100</v>
      </c>
      <c r="E454" s="5" t="s">
        <v>485</v>
      </c>
      <c r="F454" s="1" t="s">
        <v>4</v>
      </c>
      <c r="G454" s="1" t="s">
        <v>4</v>
      </c>
      <c r="H454" s="7" t="s">
        <v>105</v>
      </c>
    </row>
    <row r="455" spans="1:8" ht="38.25">
      <c r="A455" s="2">
        <v>42942</v>
      </c>
      <c r="B455" s="8" t="s">
        <v>480</v>
      </c>
      <c r="C455" s="9" t="s">
        <v>2</v>
      </c>
      <c r="D455" s="1" t="s">
        <v>100</v>
      </c>
      <c r="E455" s="8" t="s">
        <v>486</v>
      </c>
      <c r="F455" s="10" t="s">
        <v>4</v>
      </c>
      <c r="G455" s="10" t="s">
        <v>4</v>
      </c>
      <c r="H455" s="7" t="s">
        <v>104</v>
      </c>
    </row>
    <row r="456" spans="1:8" ht="38.25">
      <c r="A456" s="2">
        <v>42942</v>
      </c>
      <c r="B456" s="5" t="s">
        <v>480</v>
      </c>
      <c r="C456" s="1" t="s">
        <v>2</v>
      </c>
      <c r="D456" s="1" t="s">
        <v>100</v>
      </c>
      <c r="E456" s="5" t="s">
        <v>487</v>
      </c>
      <c r="F456" s="1" t="s">
        <v>4</v>
      </c>
      <c r="G456" s="1" t="s">
        <v>4</v>
      </c>
      <c r="H456" s="7" t="s">
        <v>104</v>
      </c>
    </row>
    <row r="457" spans="1:8" ht="38.25">
      <c r="A457" s="2">
        <v>42942</v>
      </c>
      <c r="B457" s="5" t="s">
        <v>480</v>
      </c>
      <c r="C457" s="1" t="s">
        <v>2</v>
      </c>
      <c r="D457" s="1" t="s">
        <v>100</v>
      </c>
      <c r="E457" s="5" t="s">
        <v>488</v>
      </c>
      <c r="F457" s="1" t="s">
        <v>4</v>
      </c>
      <c r="G457" s="1" t="s">
        <v>4</v>
      </c>
      <c r="H457" s="6" t="s">
        <v>104</v>
      </c>
    </row>
    <row r="458" spans="1:8" ht="38.25">
      <c r="A458" s="2">
        <v>42942</v>
      </c>
      <c r="B458" s="5" t="s">
        <v>480</v>
      </c>
      <c r="C458" s="1" t="s">
        <v>2</v>
      </c>
      <c r="D458" s="1" t="s">
        <v>100</v>
      </c>
      <c r="E458" s="5" t="s">
        <v>489</v>
      </c>
      <c r="F458" s="1" t="s">
        <v>4</v>
      </c>
      <c r="G458" s="1" t="s">
        <v>4</v>
      </c>
      <c r="H458" s="7" t="s">
        <v>104</v>
      </c>
    </row>
    <row r="459" spans="1:8" ht="38.25">
      <c r="A459" s="2">
        <v>42942</v>
      </c>
      <c r="B459" s="5" t="s">
        <v>480</v>
      </c>
      <c r="C459" s="1" t="s">
        <v>2</v>
      </c>
      <c r="D459" s="1" t="s">
        <v>100</v>
      </c>
      <c r="E459" s="5" t="s">
        <v>490</v>
      </c>
      <c r="F459" s="1" t="s">
        <v>4</v>
      </c>
      <c r="G459" s="1" t="s">
        <v>4</v>
      </c>
      <c r="H459" s="7" t="s">
        <v>104</v>
      </c>
    </row>
    <row r="460" spans="1:8" ht="76.5">
      <c r="A460" s="2">
        <v>42942</v>
      </c>
      <c r="B460" s="5" t="s">
        <v>480</v>
      </c>
      <c r="C460" s="1" t="s">
        <v>2</v>
      </c>
      <c r="D460" s="1" t="s">
        <v>100</v>
      </c>
      <c r="E460" s="5" t="s">
        <v>491</v>
      </c>
      <c r="F460" s="1" t="s">
        <v>4</v>
      </c>
      <c r="G460" s="1" t="s">
        <v>4</v>
      </c>
      <c r="H460" s="7" t="s">
        <v>560</v>
      </c>
    </row>
    <row r="461" spans="1:8" ht="38.25">
      <c r="A461" s="2">
        <v>42942</v>
      </c>
      <c r="B461" s="5" t="s">
        <v>354</v>
      </c>
      <c r="C461" s="1" t="s">
        <v>2</v>
      </c>
      <c r="D461" s="1" t="s">
        <v>100</v>
      </c>
      <c r="E461" s="5" t="s">
        <v>355</v>
      </c>
      <c r="F461" s="1" t="s">
        <v>4</v>
      </c>
      <c r="G461" s="1" t="s">
        <v>4</v>
      </c>
      <c r="H461" s="7" t="s">
        <v>102</v>
      </c>
    </row>
    <row r="462" spans="1:8" ht="25.5">
      <c r="A462" s="2">
        <v>42942</v>
      </c>
      <c r="B462" s="5" t="s">
        <v>354</v>
      </c>
      <c r="C462" s="1" t="s">
        <v>2</v>
      </c>
      <c r="D462" s="1" t="s">
        <v>100</v>
      </c>
      <c r="E462" s="5" t="s">
        <v>356</v>
      </c>
      <c r="F462" s="1" t="s">
        <v>4</v>
      </c>
      <c r="G462" s="1" t="s">
        <v>4</v>
      </c>
      <c r="H462" s="7" t="s">
        <v>102</v>
      </c>
    </row>
    <row r="463" spans="1:8" ht="25.5">
      <c r="A463" s="2">
        <v>42942</v>
      </c>
      <c r="B463" s="5" t="s">
        <v>354</v>
      </c>
      <c r="C463" s="1" t="s">
        <v>2</v>
      </c>
      <c r="D463" s="1" t="s">
        <v>100</v>
      </c>
      <c r="E463" s="5" t="s">
        <v>357</v>
      </c>
      <c r="F463" s="1" t="s">
        <v>4</v>
      </c>
      <c r="G463" s="1" t="s">
        <v>4</v>
      </c>
      <c r="H463" s="6" t="s">
        <v>103</v>
      </c>
    </row>
    <row r="464" spans="1:8" ht="25.5">
      <c r="A464" s="2">
        <v>42942</v>
      </c>
      <c r="B464" s="5" t="s">
        <v>354</v>
      </c>
      <c r="C464" s="1" t="s">
        <v>2</v>
      </c>
      <c r="D464" s="1" t="s">
        <v>100</v>
      </c>
      <c r="E464" s="5" t="s">
        <v>358</v>
      </c>
      <c r="F464" s="1" t="s">
        <v>4</v>
      </c>
      <c r="G464" s="1" t="s">
        <v>4</v>
      </c>
      <c r="H464" s="7" t="s">
        <v>104</v>
      </c>
    </row>
    <row r="465" spans="1:8" ht="25.5">
      <c r="A465" s="2">
        <v>42942</v>
      </c>
      <c r="B465" s="5" t="s">
        <v>354</v>
      </c>
      <c r="C465" s="1" t="s">
        <v>2</v>
      </c>
      <c r="D465" s="1" t="s">
        <v>100</v>
      </c>
      <c r="E465" s="5" t="s">
        <v>359</v>
      </c>
      <c r="F465" s="1" t="s">
        <v>4</v>
      </c>
      <c r="G465" s="1" t="s">
        <v>4</v>
      </c>
      <c r="H465" s="7" t="s">
        <v>104</v>
      </c>
    </row>
    <row r="466" spans="1:8" ht="51">
      <c r="A466" s="2">
        <v>42942</v>
      </c>
      <c r="B466" s="5" t="s">
        <v>354</v>
      </c>
      <c r="C466" s="1" t="s">
        <v>2</v>
      </c>
      <c r="D466" s="1" t="s">
        <v>100</v>
      </c>
      <c r="E466" s="5" t="s">
        <v>360</v>
      </c>
      <c r="F466" s="1" t="s">
        <v>4</v>
      </c>
      <c r="G466" s="1" t="s">
        <v>4</v>
      </c>
      <c r="H466" s="7" t="s">
        <v>105</v>
      </c>
    </row>
    <row r="467" spans="1:8" ht="38.25">
      <c r="A467" s="2">
        <v>42942</v>
      </c>
      <c r="B467" s="5" t="s">
        <v>354</v>
      </c>
      <c r="C467" s="1" t="s">
        <v>2</v>
      </c>
      <c r="D467" s="1" t="s">
        <v>100</v>
      </c>
      <c r="E467" s="5" t="s">
        <v>361</v>
      </c>
      <c r="F467" s="1" t="s">
        <v>4</v>
      </c>
      <c r="G467" s="1" t="s">
        <v>4</v>
      </c>
      <c r="H467" s="7" t="s">
        <v>106</v>
      </c>
    </row>
    <row r="468" spans="1:8" ht="38.25">
      <c r="A468" s="2">
        <v>42942</v>
      </c>
      <c r="B468" s="5" t="s">
        <v>354</v>
      </c>
      <c r="C468" s="1" t="s">
        <v>2</v>
      </c>
      <c r="D468" s="1" t="s">
        <v>100</v>
      </c>
      <c r="E468" s="5" t="s">
        <v>362</v>
      </c>
      <c r="F468" s="1" t="s">
        <v>4</v>
      </c>
      <c r="G468" s="1" t="s">
        <v>4</v>
      </c>
      <c r="H468" s="7" t="s">
        <v>104</v>
      </c>
    </row>
    <row r="469" spans="1:8" ht="89.25">
      <c r="A469" s="2">
        <v>42942</v>
      </c>
      <c r="B469" s="5" t="s">
        <v>434</v>
      </c>
      <c r="C469" s="1" t="s">
        <v>2</v>
      </c>
      <c r="D469" s="1" t="s">
        <v>100</v>
      </c>
      <c r="E469" s="5" t="s">
        <v>435</v>
      </c>
      <c r="F469" s="1" t="s">
        <v>4</v>
      </c>
      <c r="G469" s="1" t="s">
        <v>4</v>
      </c>
      <c r="H469" s="6" t="s">
        <v>102</v>
      </c>
    </row>
    <row r="470" spans="1:8" ht="15">
      <c r="A470" s="2">
        <v>42942</v>
      </c>
      <c r="B470" s="5" t="s">
        <v>434</v>
      </c>
      <c r="C470" s="1" t="s">
        <v>2</v>
      </c>
      <c r="D470" s="1" t="s">
        <v>100</v>
      </c>
      <c r="E470" s="5" t="s">
        <v>436</v>
      </c>
      <c r="F470" s="1" t="s">
        <v>4</v>
      </c>
      <c r="G470" s="1" t="s">
        <v>4</v>
      </c>
      <c r="H470" s="7" t="s">
        <v>103</v>
      </c>
    </row>
    <row r="471" spans="1:8" ht="25.5">
      <c r="A471" s="2">
        <v>42942</v>
      </c>
      <c r="B471" s="5" t="s">
        <v>434</v>
      </c>
      <c r="C471" s="1" t="s">
        <v>2</v>
      </c>
      <c r="D471" s="1" t="s">
        <v>100</v>
      </c>
      <c r="E471" s="5" t="s">
        <v>437</v>
      </c>
      <c r="F471" s="1" t="s">
        <v>4</v>
      </c>
      <c r="G471" s="1" t="s">
        <v>4</v>
      </c>
      <c r="H471" s="7" t="s">
        <v>104</v>
      </c>
    </row>
    <row r="472" spans="1:8" ht="25.5">
      <c r="A472" s="2">
        <v>42942</v>
      </c>
      <c r="B472" s="5" t="s">
        <v>434</v>
      </c>
      <c r="C472" s="1" t="s">
        <v>2</v>
      </c>
      <c r="D472" s="1" t="s">
        <v>100</v>
      </c>
      <c r="E472" s="5" t="s">
        <v>438</v>
      </c>
      <c r="F472" s="1" t="s">
        <v>4</v>
      </c>
      <c r="G472" s="1" t="s">
        <v>4</v>
      </c>
      <c r="H472" s="7" t="s">
        <v>104</v>
      </c>
    </row>
    <row r="473" spans="1:8" ht="38.25">
      <c r="A473" s="2">
        <v>42942</v>
      </c>
      <c r="B473" s="5" t="s">
        <v>434</v>
      </c>
      <c r="C473" s="1" t="s">
        <v>2</v>
      </c>
      <c r="D473" s="1" t="s">
        <v>100</v>
      </c>
      <c r="E473" s="5" t="s">
        <v>439</v>
      </c>
      <c r="F473" s="1" t="s">
        <v>4</v>
      </c>
      <c r="G473" s="1" t="s">
        <v>4</v>
      </c>
      <c r="H473" s="7" t="s">
        <v>105</v>
      </c>
    </row>
    <row r="474" spans="1:8" ht="38.25">
      <c r="A474" s="2">
        <v>42942</v>
      </c>
      <c r="B474" s="5" t="s">
        <v>434</v>
      </c>
      <c r="C474" s="1" t="s">
        <v>2</v>
      </c>
      <c r="D474" s="1" t="s">
        <v>100</v>
      </c>
      <c r="E474" s="5" t="s">
        <v>440</v>
      </c>
      <c r="F474" s="1" t="s">
        <v>4</v>
      </c>
      <c r="G474" s="1" t="s">
        <v>4</v>
      </c>
      <c r="H474" s="6" t="s">
        <v>182</v>
      </c>
    </row>
    <row r="475" spans="1:8" ht="15">
      <c r="A475" s="2">
        <v>42942</v>
      </c>
      <c r="B475" s="5" t="s">
        <v>434</v>
      </c>
      <c r="C475" s="1" t="s">
        <v>2</v>
      </c>
      <c r="D475" s="1" t="s">
        <v>100</v>
      </c>
      <c r="E475" s="5" t="s">
        <v>441</v>
      </c>
      <c r="F475" s="1" t="s">
        <v>4</v>
      </c>
      <c r="G475" s="1" t="s">
        <v>4</v>
      </c>
      <c r="H475" s="7" t="s">
        <v>158</v>
      </c>
    </row>
    <row r="476" spans="1:8" ht="25.5">
      <c r="A476" s="2">
        <v>42942</v>
      </c>
      <c r="B476" s="5" t="s">
        <v>434</v>
      </c>
      <c r="C476" s="1" t="s">
        <v>2</v>
      </c>
      <c r="D476" s="1" t="s">
        <v>100</v>
      </c>
      <c r="E476" s="5" t="s">
        <v>442</v>
      </c>
      <c r="F476" s="1" t="s">
        <v>4</v>
      </c>
      <c r="G476" s="1" t="s">
        <v>4</v>
      </c>
      <c r="H476" s="7" t="s">
        <v>104</v>
      </c>
    </row>
    <row r="477" spans="1:8" ht="38.25">
      <c r="A477" s="2">
        <v>42942</v>
      </c>
      <c r="B477" s="5" t="s">
        <v>434</v>
      </c>
      <c r="C477" s="1" t="s">
        <v>2</v>
      </c>
      <c r="D477" s="1" t="s">
        <v>100</v>
      </c>
      <c r="E477" s="5" t="s">
        <v>443</v>
      </c>
      <c r="F477" s="1" t="s">
        <v>4</v>
      </c>
      <c r="G477" s="1" t="s">
        <v>4</v>
      </c>
      <c r="H477" s="7" t="s">
        <v>158</v>
      </c>
    </row>
    <row r="478" spans="1:8" ht="38.25">
      <c r="A478" s="2">
        <v>42942</v>
      </c>
      <c r="B478" s="5" t="s">
        <v>444</v>
      </c>
      <c r="C478" s="1" t="s">
        <v>2</v>
      </c>
      <c r="D478" s="1" t="s">
        <v>100</v>
      </c>
      <c r="E478" s="5" t="s">
        <v>445</v>
      </c>
      <c r="F478" s="1" t="s">
        <v>4</v>
      </c>
      <c r="G478" s="1" t="s">
        <v>4</v>
      </c>
      <c r="H478" s="7" t="s">
        <v>102</v>
      </c>
    </row>
    <row r="479" spans="1:8" ht="25.5">
      <c r="A479" s="2">
        <v>42942</v>
      </c>
      <c r="B479" s="5" t="s">
        <v>444</v>
      </c>
      <c r="C479" s="1" t="s">
        <v>2</v>
      </c>
      <c r="D479" s="1" t="s">
        <v>100</v>
      </c>
      <c r="E479" s="5" t="s">
        <v>446</v>
      </c>
      <c r="F479" s="1" t="s">
        <v>4</v>
      </c>
      <c r="G479" s="1" t="s">
        <v>4</v>
      </c>
      <c r="H479" s="7" t="s">
        <v>103</v>
      </c>
    </row>
    <row r="480" spans="1:8" ht="25.5">
      <c r="A480" s="2">
        <v>42942</v>
      </c>
      <c r="B480" s="5" t="s">
        <v>444</v>
      </c>
      <c r="C480" s="1" t="s">
        <v>2</v>
      </c>
      <c r="D480" s="1" t="s">
        <v>100</v>
      </c>
      <c r="E480" s="5" t="s">
        <v>447</v>
      </c>
      <c r="F480" s="1" t="s">
        <v>4</v>
      </c>
      <c r="G480" s="1" t="s">
        <v>4</v>
      </c>
      <c r="H480" s="7" t="s">
        <v>104</v>
      </c>
    </row>
    <row r="481" spans="1:8" ht="25.5">
      <c r="A481" s="2">
        <v>42942</v>
      </c>
      <c r="B481" s="5" t="s">
        <v>444</v>
      </c>
      <c r="C481" s="1" t="s">
        <v>2</v>
      </c>
      <c r="D481" s="1" t="s">
        <v>100</v>
      </c>
      <c r="E481" s="5" t="s">
        <v>448</v>
      </c>
      <c r="F481" s="1" t="s">
        <v>4</v>
      </c>
      <c r="G481" s="1" t="s">
        <v>4</v>
      </c>
      <c r="H481" s="7" t="s">
        <v>104</v>
      </c>
    </row>
    <row r="482" spans="1:8" ht="38.25">
      <c r="A482" s="2">
        <v>42942</v>
      </c>
      <c r="B482" s="5" t="s">
        <v>444</v>
      </c>
      <c r="C482" s="1" t="s">
        <v>2</v>
      </c>
      <c r="D482" s="1" t="s">
        <v>100</v>
      </c>
      <c r="E482" s="5" t="s">
        <v>449</v>
      </c>
      <c r="F482" s="1" t="s">
        <v>4</v>
      </c>
      <c r="G482" s="1" t="s">
        <v>4</v>
      </c>
      <c r="H482" s="7" t="s">
        <v>104</v>
      </c>
    </row>
    <row r="483" spans="1:8" ht="38.25">
      <c r="A483" s="2">
        <v>42942</v>
      </c>
      <c r="B483" s="5" t="s">
        <v>444</v>
      </c>
      <c r="C483" s="1" t="s">
        <v>2</v>
      </c>
      <c r="D483" s="1" t="s">
        <v>100</v>
      </c>
      <c r="E483" s="5" t="s">
        <v>450</v>
      </c>
      <c r="F483" s="1" t="s">
        <v>4</v>
      </c>
      <c r="G483" s="1" t="s">
        <v>4</v>
      </c>
      <c r="H483" s="7" t="s">
        <v>171</v>
      </c>
    </row>
    <row r="484" spans="1:8" ht="38.25">
      <c r="A484" s="2">
        <v>42942</v>
      </c>
      <c r="B484" s="5" t="s">
        <v>444</v>
      </c>
      <c r="C484" s="1" t="s">
        <v>2</v>
      </c>
      <c r="D484" s="1" t="s">
        <v>100</v>
      </c>
      <c r="E484" s="5" t="s">
        <v>451</v>
      </c>
      <c r="F484" s="1" t="s">
        <v>4</v>
      </c>
      <c r="G484" s="1" t="s">
        <v>4</v>
      </c>
      <c r="H484" s="7" t="s">
        <v>171</v>
      </c>
    </row>
    <row r="485" spans="1:8" ht="25.5">
      <c r="A485" s="2">
        <v>42942</v>
      </c>
      <c r="B485" s="5" t="s">
        <v>492</v>
      </c>
      <c r="C485" s="1" t="s">
        <v>2</v>
      </c>
      <c r="D485" s="1" t="s">
        <v>100</v>
      </c>
      <c r="E485" s="5" t="s">
        <v>493</v>
      </c>
      <c r="F485" s="1" t="s">
        <v>4</v>
      </c>
      <c r="G485" s="1" t="s">
        <v>4</v>
      </c>
      <c r="H485" s="6" t="s">
        <v>102</v>
      </c>
    </row>
    <row r="486" spans="1:8" ht="15">
      <c r="A486" s="2">
        <v>42942</v>
      </c>
      <c r="B486" s="5" t="s">
        <v>492</v>
      </c>
      <c r="C486" s="1" t="s">
        <v>2</v>
      </c>
      <c r="D486" s="1" t="s">
        <v>100</v>
      </c>
      <c r="E486" s="5" t="s">
        <v>494</v>
      </c>
      <c r="F486" s="1" t="s">
        <v>4</v>
      </c>
      <c r="G486" s="1" t="s">
        <v>4</v>
      </c>
      <c r="H486" s="7" t="s">
        <v>103</v>
      </c>
    </row>
    <row r="487" spans="1:8" ht="25.5">
      <c r="A487" s="2">
        <v>42942</v>
      </c>
      <c r="B487" s="5" t="s">
        <v>492</v>
      </c>
      <c r="C487" s="1" t="s">
        <v>2</v>
      </c>
      <c r="D487" s="1" t="s">
        <v>100</v>
      </c>
      <c r="E487" s="5" t="s">
        <v>495</v>
      </c>
      <c r="F487" s="1" t="s">
        <v>4</v>
      </c>
      <c r="G487" s="1" t="s">
        <v>4</v>
      </c>
      <c r="H487" s="7" t="s">
        <v>104</v>
      </c>
    </row>
    <row r="488" spans="1:8" ht="25.5">
      <c r="A488" s="2">
        <v>42942</v>
      </c>
      <c r="B488" s="5" t="s">
        <v>492</v>
      </c>
      <c r="C488" s="1" t="s">
        <v>2</v>
      </c>
      <c r="D488" s="1" t="s">
        <v>100</v>
      </c>
      <c r="E488" s="5" t="s">
        <v>496</v>
      </c>
      <c r="F488" s="1" t="s">
        <v>4</v>
      </c>
      <c r="G488" s="1" t="s">
        <v>4</v>
      </c>
      <c r="H488" s="7" t="s">
        <v>105</v>
      </c>
    </row>
    <row r="489" spans="1:8" ht="15">
      <c r="A489" s="2">
        <v>42942</v>
      </c>
      <c r="B489" s="5" t="s">
        <v>492</v>
      </c>
      <c r="C489" s="1" t="s">
        <v>2</v>
      </c>
      <c r="D489" s="1" t="s">
        <v>100</v>
      </c>
      <c r="E489" s="5" t="s">
        <v>497</v>
      </c>
      <c r="F489" s="1" t="s">
        <v>4</v>
      </c>
      <c r="G489" s="1" t="s">
        <v>4</v>
      </c>
      <c r="H489" s="7" t="s">
        <v>105</v>
      </c>
    </row>
    <row r="490" spans="1:8" ht="38.25">
      <c r="A490" s="2">
        <v>42942</v>
      </c>
      <c r="B490" s="5" t="s">
        <v>492</v>
      </c>
      <c r="C490" s="1" t="s">
        <v>2</v>
      </c>
      <c r="D490" s="1" t="s">
        <v>100</v>
      </c>
      <c r="E490" s="5" t="s">
        <v>498</v>
      </c>
      <c r="F490" s="1" t="s">
        <v>4</v>
      </c>
      <c r="G490" s="1" t="s">
        <v>4</v>
      </c>
      <c r="H490" s="7" t="s">
        <v>106</v>
      </c>
    </row>
    <row r="491" spans="1:8" ht="25.5">
      <c r="A491" s="2">
        <v>42942</v>
      </c>
      <c r="B491" s="5" t="s">
        <v>492</v>
      </c>
      <c r="C491" s="1" t="s">
        <v>2</v>
      </c>
      <c r="D491" s="1" t="s">
        <v>100</v>
      </c>
      <c r="E491" s="5" t="s">
        <v>499</v>
      </c>
      <c r="F491" s="1" t="s">
        <v>4</v>
      </c>
      <c r="G491" s="1" t="s">
        <v>4</v>
      </c>
      <c r="H491" s="7" t="s">
        <v>158</v>
      </c>
    </row>
    <row r="492" spans="1:8" ht="38.25">
      <c r="A492" s="2">
        <v>42943</v>
      </c>
      <c r="B492" s="5" t="s">
        <v>552</v>
      </c>
      <c r="C492" s="1" t="s">
        <v>2</v>
      </c>
      <c r="D492" s="1" t="s">
        <v>100</v>
      </c>
      <c r="E492" s="5" t="s">
        <v>553</v>
      </c>
      <c r="F492" s="1" t="s">
        <v>4</v>
      </c>
      <c r="G492" s="1" t="s">
        <v>4</v>
      </c>
      <c r="H492" s="7" t="s">
        <v>102</v>
      </c>
    </row>
    <row r="493" spans="1:8" ht="25.5">
      <c r="A493" s="2">
        <v>42943</v>
      </c>
      <c r="B493" s="5" t="s">
        <v>552</v>
      </c>
      <c r="C493" s="1" t="s">
        <v>2</v>
      </c>
      <c r="D493" s="1" t="s">
        <v>100</v>
      </c>
      <c r="E493" s="5" t="s">
        <v>554</v>
      </c>
      <c r="F493" s="1" t="s">
        <v>4</v>
      </c>
      <c r="G493" s="1" t="s">
        <v>4</v>
      </c>
      <c r="H493" s="6" t="s">
        <v>103</v>
      </c>
    </row>
    <row r="494" spans="1:8" ht="38.25">
      <c r="A494" s="2">
        <v>42943</v>
      </c>
      <c r="B494" s="5" t="s">
        <v>552</v>
      </c>
      <c r="C494" s="1" t="s">
        <v>2</v>
      </c>
      <c r="D494" s="1" t="s">
        <v>100</v>
      </c>
      <c r="E494" s="5" t="s">
        <v>555</v>
      </c>
      <c r="F494" s="1" t="s">
        <v>4</v>
      </c>
      <c r="G494" s="1" t="s">
        <v>4</v>
      </c>
      <c r="H494" s="7" t="s">
        <v>104</v>
      </c>
    </row>
    <row r="495" spans="1:8" ht="25.5">
      <c r="A495" s="2">
        <v>42943</v>
      </c>
      <c r="B495" s="5" t="s">
        <v>552</v>
      </c>
      <c r="C495" s="1" t="s">
        <v>2</v>
      </c>
      <c r="D495" s="1" t="s">
        <v>100</v>
      </c>
      <c r="E495" s="5" t="s">
        <v>556</v>
      </c>
      <c r="F495" s="1" t="s">
        <v>4</v>
      </c>
      <c r="G495" s="1" t="s">
        <v>4</v>
      </c>
      <c r="H495" s="7" t="s">
        <v>105</v>
      </c>
    </row>
    <row r="496" spans="1:8" ht="25.5">
      <c r="A496" s="2">
        <v>42943</v>
      </c>
      <c r="B496" s="5" t="s">
        <v>552</v>
      </c>
      <c r="C496" s="1" t="s">
        <v>2</v>
      </c>
      <c r="D496" s="1" t="s">
        <v>101</v>
      </c>
      <c r="E496" s="5" t="s">
        <v>557</v>
      </c>
      <c r="F496" s="1" t="s">
        <v>4</v>
      </c>
      <c r="G496" s="1" t="s">
        <v>4</v>
      </c>
      <c r="H496" s="7" t="s">
        <v>104</v>
      </c>
    </row>
    <row r="497" spans="1:8" ht="25.5">
      <c r="A497" s="2">
        <v>42943</v>
      </c>
      <c r="B497" s="5" t="s">
        <v>552</v>
      </c>
      <c r="C497" s="1" t="s">
        <v>2</v>
      </c>
      <c r="D497" s="1" t="s">
        <v>101</v>
      </c>
      <c r="E497" s="5" t="s">
        <v>558</v>
      </c>
      <c r="F497" s="1" t="s">
        <v>4</v>
      </c>
      <c r="G497" s="1" t="s">
        <v>4</v>
      </c>
      <c r="H497" s="7" t="s">
        <v>104</v>
      </c>
    </row>
    <row r="498" spans="1:8" ht="25.5">
      <c r="A498" s="2">
        <v>42943</v>
      </c>
      <c r="B498" s="5" t="s">
        <v>452</v>
      </c>
      <c r="C498" s="1" t="s">
        <v>2</v>
      </c>
      <c r="D498" s="1" t="s">
        <v>100</v>
      </c>
      <c r="E498" s="5" t="s">
        <v>453</v>
      </c>
      <c r="F498" s="1" t="s">
        <v>4</v>
      </c>
      <c r="G498" s="1" t="s">
        <v>4</v>
      </c>
      <c r="H498" s="7" t="s">
        <v>102</v>
      </c>
    </row>
    <row r="499" spans="1:8" ht="25.5">
      <c r="A499" s="2">
        <v>42943</v>
      </c>
      <c r="B499" s="5" t="s">
        <v>452</v>
      </c>
      <c r="C499" s="1" t="s">
        <v>2</v>
      </c>
      <c r="D499" s="1" t="s">
        <v>100</v>
      </c>
      <c r="E499" s="5" t="s">
        <v>454</v>
      </c>
      <c r="F499" s="1" t="s">
        <v>4</v>
      </c>
      <c r="G499" s="1" t="s">
        <v>4</v>
      </c>
      <c r="H499" s="7" t="s">
        <v>103</v>
      </c>
    </row>
    <row r="500" spans="1:8" ht="25.5">
      <c r="A500" s="2">
        <v>42943</v>
      </c>
      <c r="B500" s="5" t="s">
        <v>452</v>
      </c>
      <c r="C500" s="1" t="s">
        <v>2</v>
      </c>
      <c r="D500" s="1" t="s">
        <v>100</v>
      </c>
      <c r="E500" s="5" t="s">
        <v>455</v>
      </c>
      <c r="F500" s="1" t="s">
        <v>4</v>
      </c>
      <c r="G500" s="1" t="s">
        <v>4</v>
      </c>
      <c r="H500" s="7" t="s">
        <v>104</v>
      </c>
    </row>
    <row r="501" spans="1:8" ht="25.5">
      <c r="A501" s="2">
        <v>42943</v>
      </c>
      <c r="B501" s="5" t="s">
        <v>452</v>
      </c>
      <c r="C501" s="1" t="s">
        <v>2</v>
      </c>
      <c r="D501" s="1" t="s">
        <v>100</v>
      </c>
      <c r="E501" s="5" t="s">
        <v>456</v>
      </c>
      <c r="F501" s="1" t="s">
        <v>4</v>
      </c>
      <c r="G501" s="1" t="s">
        <v>4</v>
      </c>
      <c r="H501" s="6" t="s">
        <v>104</v>
      </c>
    </row>
    <row r="502" spans="1:8" ht="25.5">
      <c r="A502" s="2">
        <v>42943</v>
      </c>
      <c r="B502" s="5" t="s">
        <v>452</v>
      </c>
      <c r="C502" s="1" t="s">
        <v>2</v>
      </c>
      <c r="D502" s="1" t="s">
        <v>101</v>
      </c>
      <c r="E502" s="5" t="s">
        <v>457</v>
      </c>
      <c r="F502" s="1" t="s">
        <v>4</v>
      </c>
      <c r="G502" s="1" t="s">
        <v>4</v>
      </c>
      <c r="H502" s="7" t="s">
        <v>104</v>
      </c>
    </row>
    <row r="503" spans="1:8" ht="25.5">
      <c r="A503" s="2">
        <v>42943</v>
      </c>
      <c r="B503" s="5" t="s">
        <v>452</v>
      </c>
      <c r="C503" s="1" t="s">
        <v>2</v>
      </c>
      <c r="D503" s="1" t="s">
        <v>101</v>
      </c>
      <c r="E503" s="5" t="s">
        <v>458</v>
      </c>
      <c r="F503" s="1" t="s">
        <v>4</v>
      </c>
      <c r="G503" s="1" t="s">
        <v>4</v>
      </c>
      <c r="H503" s="7" t="s">
        <v>104</v>
      </c>
    </row>
    <row r="504" spans="1:8" ht="38.25">
      <c r="A504" s="2">
        <v>42943</v>
      </c>
      <c r="B504" s="5" t="s">
        <v>452</v>
      </c>
      <c r="C504" s="1" t="s">
        <v>2</v>
      </c>
      <c r="D504" s="1" t="s">
        <v>100</v>
      </c>
      <c r="E504" s="5" t="s">
        <v>459</v>
      </c>
      <c r="F504" s="1" t="s">
        <v>4</v>
      </c>
      <c r="G504" s="1" t="s">
        <v>4</v>
      </c>
      <c r="H504" s="7" t="s">
        <v>560</v>
      </c>
    </row>
    <row r="505" spans="1:8" ht="38.25">
      <c r="A505" s="2">
        <v>42943</v>
      </c>
      <c r="B505" s="5" t="s">
        <v>894</v>
      </c>
      <c r="C505" s="1" t="s">
        <v>2</v>
      </c>
      <c r="D505" s="1" t="s">
        <v>100</v>
      </c>
      <c r="E505" s="5" t="s">
        <v>895</v>
      </c>
      <c r="F505" s="1" t="s">
        <v>4</v>
      </c>
      <c r="G505" s="1" t="s">
        <v>4</v>
      </c>
      <c r="H505" s="7" t="s">
        <v>102</v>
      </c>
    </row>
    <row r="506" spans="1:8" ht="15">
      <c r="A506" s="2">
        <v>42943</v>
      </c>
      <c r="B506" s="5" t="s">
        <v>894</v>
      </c>
      <c r="C506" s="1" t="s">
        <v>2</v>
      </c>
      <c r="D506" s="1" t="s">
        <v>100</v>
      </c>
      <c r="E506" s="5" t="s">
        <v>896</v>
      </c>
      <c r="F506" s="1" t="s">
        <v>4</v>
      </c>
      <c r="G506" s="1" t="s">
        <v>4</v>
      </c>
      <c r="H506" s="7" t="s">
        <v>103</v>
      </c>
    </row>
    <row r="507" spans="1:8" ht="38.25">
      <c r="A507" s="2">
        <v>42943</v>
      </c>
      <c r="B507" s="5" t="s">
        <v>894</v>
      </c>
      <c r="C507" s="1" t="s">
        <v>2</v>
      </c>
      <c r="D507" s="1" t="s">
        <v>100</v>
      </c>
      <c r="E507" s="5" t="s">
        <v>897</v>
      </c>
      <c r="F507" s="1" t="s">
        <v>4</v>
      </c>
      <c r="G507" s="1" t="s">
        <v>4</v>
      </c>
      <c r="H507" s="7" t="s">
        <v>104</v>
      </c>
    </row>
    <row r="508" spans="1:8" ht="25.5">
      <c r="A508" s="2">
        <v>42943</v>
      </c>
      <c r="B508" s="5" t="s">
        <v>894</v>
      </c>
      <c r="C508" s="1" t="s">
        <v>2</v>
      </c>
      <c r="D508" s="1" t="s">
        <v>100</v>
      </c>
      <c r="E508" s="5" t="s">
        <v>898</v>
      </c>
      <c r="F508" s="1" t="s">
        <v>4</v>
      </c>
      <c r="G508" s="1" t="s">
        <v>4</v>
      </c>
      <c r="H508" s="7" t="s">
        <v>105</v>
      </c>
    </row>
    <row r="509" spans="1:8" ht="25.5">
      <c r="A509" s="2">
        <v>42943</v>
      </c>
      <c r="B509" s="5" t="s">
        <v>894</v>
      </c>
      <c r="C509" s="1" t="s">
        <v>2</v>
      </c>
      <c r="D509" s="1" t="s">
        <v>100</v>
      </c>
      <c r="E509" s="5" t="s">
        <v>899</v>
      </c>
      <c r="F509" s="1" t="s">
        <v>4</v>
      </c>
      <c r="G509" s="1" t="s">
        <v>4</v>
      </c>
      <c r="H509" s="6" t="s">
        <v>104</v>
      </c>
    </row>
    <row r="510" spans="1:8" ht="15">
      <c r="A510" s="2">
        <v>42943</v>
      </c>
      <c r="B510" s="5" t="s">
        <v>894</v>
      </c>
      <c r="C510" s="1" t="s">
        <v>2</v>
      </c>
      <c r="D510" s="1" t="s">
        <v>101</v>
      </c>
      <c r="E510" s="5" t="s">
        <v>900</v>
      </c>
      <c r="F510" s="1" t="s">
        <v>4</v>
      </c>
      <c r="G510" s="1" t="s">
        <v>4</v>
      </c>
      <c r="H510" s="7" t="s">
        <v>104</v>
      </c>
    </row>
    <row r="511" spans="1:8" ht="15">
      <c r="A511" s="2">
        <v>42943</v>
      </c>
      <c r="B511" s="5" t="s">
        <v>894</v>
      </c>
      <c r="C511" s="1" t="s">
        <v>2</v>
      </c>
      <c r="D511" s="1" t="s">
        <v>101</v>
      </c>
      <c r="E511" s="5" t="s">
        <v>901</v>
      </c>
      <c r="F511" s="1" t="s">
        <v>4</v>
      </c>
      <c r="G511" s="1" t="s">
        <v>4</v>
      </c>
      <c r="H511" s="7" t="s">
        <v>104</v>
      </c>
    </row>
    <row r="512" spans="1:8" ht="15">
      <c r="A512" s="2">
        <v>42943</v>
      </c>
      <c r="B512" s="5" t="s">
        <v>894</v>
      </c>
      <c r="C512" s="1" t="s">
        <v>2</v>
      </c>
      <c r="D512" s="1" t="s">
        <v>101</v>
      </c>
      <c r="E512" s="5" t="s">
        <v>902</v>
      </c>
      <c r="F512" s="1" t="s">
        <v>4</v>
      </c>
      <c r="G512" s="1" t="s">
        <v>4</v>
      </c>
      <c r="H512" s="7" t="s">
        <v>104</v>
      </c>
    </row>
    <row r="513" spans="1:8" ht="15">
      <c r="A513" s="2">
        <v>42943</v>
      </c>
      <c r="B513" s="5" t="s">
        <v>894</v>
      </c>
      <c r="C513" s="1" t="s">
        <v>2</v>
      </c>
      <c r="D513" s="1" t="s">
        <v>101</v>
      </c>
      <c r="E513" s="5" t="s">
        <v>903</v>
      </c>
      <c r="F513" s="1" t="s">
        <v>4</v>
      </c>
      <c r="G513" s="1" t="s">
        <v>4</v>
      </c>
      <c r="H513" s="7" t="s">
        <v>104</v>
      </c>
    </row>
    <row r="514" spans="1:8" ht="25.5">
      <c r="A514" s="2">
        <v>42943</v>
      </c>
      <c r="B514" s="5" t="s">
        <v>894</v>
      </c>
      <c r="C514" s="1" t="s">
        <v>2</v>
      </c>
      <c r="D514" s="1" t="s">
        <v>100</v>
      </c>
      <c r="E514" s="5" t="s">
        <v>904</v>
      </c>
      <c r="F514" s="1" t="s">
        <v>4</v>
      </c>
      <c r="G514" s="1" t="s">
        <v>4</v>
      </c>
      <c r="H514" s="7" t="s">
        <v>105</v>
      </c>
    </row>
    <row r="515" spans="1:8" ht="38.25">
      <c r="A515" s="2">
        <v>42943</v>
      </c>
      <c r="B515" s="5" t="s">
        <v>894</v>
      </c>
      <c r="C515" s="1" t="s">
        <v>2</v>
      </c>
      <c r="D515" s="1" t="s">
        <v>100</v>
      </c>
      <c r="E515" s="5" t="s">
        <v>905</v>
      </c>
      <c r="F515" s="1" t="s">
        <v>4</v>
      </c>
      <c r="G515" s="1" t="s">
        <v>4</v>
      </c>
      <c r="H515" s="7" t="s">
        <v>182</v>
      </c>
    </row>
    <row r="516" spans="1:8" ht="38.25">
      <c r="A516" s="2">
        <v>42943</v>
      </c>
      <c r="B516" s="5" t="s">
        <v>894</v>
      </c>
      <c r="C516" s="1" t="s">
        <v>2</v>
      </c>
      <c r="D516" s="1" t="s">
        <v>100</v>
      </c>
      <c r="E516" s="5" t="s">
        <v>906</v>
      </c>
      <c r="F516" s="1" t="s">
        <v>4</v>
      </c>
      <c r="G516" s="1" t="s">
        <v>4</v>
      </c>
      <c r="H516" s="7" t="s">
        <v>182</v>
      </c>
    </row>
    <row r="517" spans="1:8" ht="38.25">
      <c r="A517" s="2">
        <v>42943</v>
      </c>
      <c r="B517" s="5" t="s">
        <v>506</v>
      </c>
      <c r="C517" s="1" t="s">
        <v>2</v>
      </c>
      <c r="D517" s="1" t="s">
        <v>100</v>
      </c>
      <c r="E517" s="5" t="s">
        <v>507</v>
      </c>
      <c r="F517" s="1" t="s">
        <v>4</v>
      </c>
      <c r="G517" s="1" t="s">
        <v>4</v>
      </c>
      <c r="H517" s="7" t="s">
        <v>102</v>
      </c>
    </row>
    <row r="518" spans="1:8" ht="25.5">
      <c r="A518" s="2">
        <v>42943</v>
      </c>
      <c r="B518" s="5" t="s">
        <v>506</v>
      </c>
      <c r="C518" s="1" t="s">
        <v>2</v>
      </c>
      <c r="D518" s="1" t="s">
        <v>100</v>
      </c>
      <c r="E518" s="5" t="s">
        <v>508</v>
      </c>
      <c r="F518" s="1" t="s">
        <v>4</v>
      </c>
      <c r="G518" s="1" t="s">
        <v>4</v>
      </c>
      <c r="H518" s="7" t="s">
        <v>103</v>
      </c>
    </row>
    <row r="519" spans="1:8" ht="25.5">
      <c r="A519" s="2">
        <v>42943</v>
      </c>
      <c r="B519" s="5" t="s">
        <v>506</v>
      </c>
      <c r="C519" s="1" t="s">
        <v>2</v>
      </c>
      <c r="D519" s="1" t="s">
        <v>100</v>
      </c>
      <c r="E519" s="5" t="s">
        <v>509</v>
      </c>
      <c r="F519" s="1" t="s">
        <v>4</v>
      </c>
      <c r="G519" s="1" t="s">
        <v>4</v>
      </c>
      <c r="H519" s="7" t="s">
        <v>104</v>
      </c>
    </row>
    <row r="520" spans="1:8" ht="25.5">
      <c r="A520" s="2">
        <v>42943</v>
      </c>
      <c r="B520" s="5" t="s">
        <v>506</v>
      </c>
      <c r="C520" s="1" t="s">
        <v>2</v>
      </c>
      <c r="D520" s="1" t="s">
        <v>100</v>
      </c>
      <c r="E520" s="5" t="s">
        <v>510</v>
      </c>
      <c r="F520" s="1" t="s">
        <v>4</v>
      </c>
      <c r="G520" s="1" t="s">
        <v>4</v>
      </c>
      <c r="H520" s="6" t="s">
        <v>104</v>
      </c>
    </row>
    <row r="521" spans="1:8" ht="15">
      <c r="A521" s="2">
        <v>42943</v>
      </c>
      <c r="B521" s="5" t="s">
        <v>506</v>
      </c>
      <c r="C521" s="1" t="s">
        <v>2</v>
      </c>
      <c r="D521" s="1" t="s">
        <v>100</v>
      </c>
      <c r="E521" s="5" t="s">
        <v>511</v>
      </c>
      <c r="F521" s="1" t="s">
        <v>4</v>
      </c>
      <c r="G521" s="1" t="s">
        <v>4</v>
      </c>
      <c r="H521" s="7" t="s">
        <v>105</v>
      </c>
    </row>
    <row r="522" spans="1:8" ht="38.25">
      <c r="A522" s="2">
        <v>42943</v>
      </c>
      <c r="B522" s="5" t="s">
        <v>506</v>
      </c>
      <c r="C522" s="1" t="s">
        <v>2</v>
      </c>
      <c r="D522" s="1" t="s">
        <v>100</v>
      </c>
      <c r="E522" s="5" t="s">
        <v>512</v>
      </c>
      <c r="F522" s="1" t="s">
        <v>4</v>
      </c>
      <c r="G522" s="1" t="s">
        <v>4</v>
      </c>
      <c r="H522" s="7" t="s">
        <v>106</v>
      </c>
    </row>
    <row r="523" spans="1:8" ht="25.5">
      <c r="A523" s="2">
        <v>42943</v>
      </c>
      <c r="B523" s="5" t="s">
        <v>530</v>
      </c>
      <c r="C523" s="1" t="s">
        <v>2</v>
      </c>
      <c r="D523" s="1" t="s">
        <v>100</v>
      </c>
      <c r="E523" s="5" t="s">
        <v>531</v>
      </c>
      <c r="F523" s="1" t="s">
        <v>4</v>
      </c>
      <c r="G523" s="1" t="s">
        <v>4</v>
      </c>
      <c r="H523" s="7" t="s">
        <v>102</v>
      </c>
    </row>
    <row r="524" spans="1:8" ht="25.5">
      <c r="A524" s="2">
        <v>42943</v>
      </c>
      <c r="B524" s="5" t="s">
        <v>530</v>
      </c>
      <c r="C524" s="1" t="s">
        <v>2</v>
      </c>
      <c r="D524" s="1" t="s">
        <v>100</v>
      </c>
      <c r="E524" s="5" t="s">
        <v>532</v>
      </c>
      <c r="F524" s="1" t="s">
        <v>4</v>
      </c>
      <c r="G524" s="1" t="s">
        <v>4</v>
      </c>
      <c r="H524" s="7" t="s">
        <v>103</v>
      </c>
    </row>
    <row r="525" spans="1:8" ht="25.5">
      <c r="A525" s="2">
        <v>42943</v>
      </c>
      <c r="B525" s="5" t="s">
        <v>530</v>
      </c>
      <c r="C525" s="1" t="s">
        <v>2</v>
      </c>
      <c r="D525" s="1" t="s">
        <v>100</v>
      </c>
      <c r="E525" s="5" t="s">
        <v>533</v>
      </c>
      <c r="F525" s="1" t="s">
        <v>4</v>
      </c>
      <c r="G525" s="1" t="s">
        <v>4</v>
      </c>
      <c r="H525" s="7" t="s">
        <v>104</v>
      </c>
    </row>
    <row r="526" spans="1:8" ht="15">
      <c r="A526" s="2">
        <v>42943</v>
      </c>
      <c r="B526" s="5" t="s">
        <v>530</v>
      </c>
      <c r="C526" s="1" t="s">
        <v>2</v>
      </c>
      <c r="D526" s="1" t="s">
        <v>100</v>
      </c>
      <c r="E526" s="5" t="s">
        <v>534</v>
      </c>
      <c r="F526" s="1" t="s">
        <v>4</v>
      </c>
      <c r="G526" s="1" t="s">
        <v>4</v>
      </c>
      <c r="H526" s="7" t="s">
        <v>105</v>
      </c>
    </row>
    <row r="527" spans="1:8" ht="25.5">
      <c r="A527" s="2">
        <v>42943</v>
      </c>
      <c r="B527" s="5" t="s">
        <v>530</v>
      </c>
      <c r="C527" s="1" t="s">
        <v>2</v>
      </c>
      <c r="D527" s="1" t="s">
        <v>100</v>
      </c>
      <c r="E527" s="5" t="s">
        <v>535</v>
      </c>
      <c r="F527" s="1" t="s">
        <v>4</v>
      </c>
      <c r="G527" s="1" t="s">
        <v>4</v>
      </c>
      <c r="H527" s="7" t="s">
        <v>104</v>
      </c>
    </row>
    <row r="528" spans="1:8" ht="38.25">
      <c r="A528" s="2">
        <v>42943</v>
      </c>
      <c r="B528" s="5" t="s">
        <v>530</v>
      </c>
      <c r="C528" s="1" t="s">
        <v>2</v>
      </c>
      <c r="D528" s="1" t="s">
        <v>100</v>
      </c>
      <c r="E528" s="5" t="s">
        <v>536</v>
      </c>
      <c r="F528" s="1" t="s">
        <v>4</v>
      </c>
      <c r="G528" s="1" t="s">
        <v>4</v>
      </c>
      <c r="H528" s="6" t="s">
        <v>106</v>
      </c>
    </row>
    <row r="529" spans="1:8" ht="38.25">
      <c r="A529" s="2">
        <v>42943</v>
      </c>
      <c r="B529" s="5" t="s">
        <v>537</v>
      </c>
      <c r="C529" s="1" t="s">
        <v>2</v>
      </c>
      <c r="D529" s="1" t="s">
        <v>100</v>
      </c>
      <c r="E529" s="5" t="s">
        <v>538</v>
      </c>
      <c r="F529" s="1" t="s">
        <v>4</v>
      </c>
      <c r="G529" s="1" t="s">
        <v>4</v>
      </c>
      <c r="H529" s="7" t="s">
        <v>102</v>
      </c>
    </row>
    <row r="530" spans="1:8" ht="15">
      <c r="A530" s="2">
        <v>42943</v>
      </c>
      <c r="B530" s="5" t="s">
        <v>537</v>
      </c>
      <c r="C530" s="1" t="s">
        <v>2</v>
      </c>
      <c r="D530" s="1" t="s">
        <v>100</v>
      </c>
      <c r="E530" s="5" t="s">
        <v>539</v>
      </c>
      <c r="F530" s="1" t="s">
        <v>4</v>
      </c>
      <c r="G530" s="1" t="s">
        <v>4</v>
      </c>
      <c r="H530" s="7" t="s">
        <v>103</v>
      </c>
    </row>
    <row r="531" spans="1:8" ht="25.5">
      <c r="A531" s="2">
        <v>42943</v>
      </c>
      <c r="B531" s="5" t="s">
        <v>537</v>
      </c>
      <c r="C531" s="1" t="s">
        <v>2</v>
      </c>
      <c r="D531" s="1" t="s">
        <v>100</v>
      </c>
      <c r="E531" s="5" t="s">
        <v>540</v>
      </c>
      <c r="F531" s="1" t="s">
        <v>4</v>
      </c>
      <c r="G531" s="1" t="s">
        <v>4</v>
      </c>
      <c r="H531" s="7" t="s">
        <v>104</v>
      </c>
    </row>
    <row r="532" spans="1:8" ht="25.5">
      <c r="A532" s="2">
        <v>42943</v>
      </c>
      <c r="B532" s="5" t="s">
        <v>537</v>
      </c>
      <c r="C532" s="1" t="s">
        <v>2</v>
      </c>
      <c r="D532" s="1" t="s">
        <v>100</v>
      </c>
      <c r="E532" s="5" t="s">
        <v>541</v>
      </c>
      <c r="F532" s="1" t="s">
        <v>4</v>
      </c>
      <c r="G532" s="1" t="s">
        <v>4</v>
      </c>
      <c r="H532" s="7" t="s">
        <v>105</v>
      </c>
    </row>
    <row r="533" spans="1:8" ht="38.25">
      <c r="A533" s="2">
        <v>42943</v>
      </c>
      <c r="B533" s="5" t="s">
        <v>537</v>
      </c>
      <c r="C533" s="1" t="s">
        <v>2</v>
      </c>
      <c r="D533" s="1" t="s">
        <v>100</v>
      </c>
      <c r="E533" s="5" t="s">
        <v>542</v>
      </c>
      <c r="F533" s="1" t="s">
        <v>4</v>
      </c>
      <c r="G533" s="1" t="s">
        <v>4</v>
      </c>
      <c r="H533" s="7" t="s">
        <v>106</v>
      </c>
    </row>
    <row r="534" spans="1:8" ht="25.5">
      <c r="A534" s="2">
        <v>42943</v>
      </c>
      <c r="B534" s="5" t="s">
        <v>537</v>
      </c>
      <c r="C534" s="1" t="s">
        <v>2</v>
      </c>
      <c r="D534" s="1" t="s">
        <v>101</v>
      </c>
      <c r="E534" s="5" t="s">
        <v>543</v>
      </c>
      <c r="F534" s="1" t="s">
        <v>4</v>
      </c>
      <c r="G534" s="1" t="s">
        <v>4</v>
      </c>
      <c r="H534" s="7" t="s">
        <v>104</v>
      </c>
    </row>
    <row r="535" spans="1:8" ht="51">
      <c r="A535" s="2">
        <v>42943</v>
      </c>
      <c r="B535" s="5" t="s">
        <v>513</v>
      </c>
      <c r="C535" s="1" t="s">
        <v>2</v>
      </c>
      <c r="D535" s="1" t="s">
        <v>100</v>
      </c>
      <c r="E535" s="5" t="s">
        <v>514</v>
      </c>
      <c r="F535" s="1" t="s">
        <v>4</v>
      </c>
      <c r="G535" s="1" t="s">
        <v>4</v>
      </c>
      <c r="H535" s="7" t="s">
        <v>102</v>
      </c>
    </row>
    <row r="536" spans="1:8" ht="25.5">
      <c r="A536" s="2">
        <v>42943</v>
      </c>
      <c r="B536" s="5" t="s">
        <v>513</v>
      </c>
      <c r="C536" s="1" t="s">
        <v>2</v>
      </c>
      <c r="D536" s="1" t="s">
        <v>100</v>
      </c>
      <c r="E536" s="5" t="s">
        <v>515</v>
      </c>
      <c r="F536" s="1" t="s">
        <v>4</v>
      </c>
      <c r="G536" s="1" t="s">
        <v>4</v>
      </c>
      <c r="H536" s="7" t="s">
        <v>103</v>
      </c>
    </row>
    <row r="537" spans="1:8" ht="25.5">
      <c r="A537" s="2">
        <v>42943</v>
      </c>
      <c r="B537" s="5" t="s">
        <v>513</v>
      </c>
      <c r="C537" s="1" t="s">
        <v>2</v>
      </c>
      <c r="D537" s="1" t="s">
        <v>100</v>
      </c>
      <c r="E537" s="5" t="s">
        <v>516</v>
      </c>
      <c r="F537" s="1" t="s">
        <v>4</v>
      </c>
      <c r="G537" s="1" t="s">
        <v>4</v>
      </c>
      <c r="H537" s="7" t="s">
        <v>104</v>
      </c>
    </row>
    <row r="538" spans="1:8" ht="38.25">
      <c r="A538" s="2">
        <v>42943</v>
      </c>
      <c r="B538" s="5" t="s">
        <v>513</v>
      </c>
      <c r="C538" s="1" t="s">
        <v>2</v>
      </c>
      <c r="D538" s="1" t="s">
        <v>100</v>
      </c>
      <c r="E538" s="5" t="s">
        <v>517</v>
      </c>
      <c r="F538" s="1" t="s">
        <v>4</v>
      </c>
      <c r="G538" s="1" t="s">
        <v>4</v>
      </c>
      <c r="H538" s="6" t="s">
        <v>104</v>
      </c>
    </row>
    <row r="539" spans="1:8" ht="15">
      <c r="A539" s="2">
        <v>42943</v>
      </c>
      <c r="B539" s="5" t="s">
        <v>513</v>
      </c>
      <c r="C539" s="1" t="s">
        <v>2</v>
      </c>
      <c r="D539" s="1" t="s">
        <v>100</v>
      </c>
      <c r="E539" s="5" t="s">
        <v>518</v>
      </c>
      <c r="F539" s="1" t="s">
        <v>4</v>
      </c>
      <c r="G539" s="1" t="s">
        <v>4</v>
      </c>
      <c r="H539" s="7" t="s">
        <v>105</v>
      </c>
    </row>
    <row r="540" spans="1:8" ht="51">
      <c r="A540" s="2">
        <v>42943</v>
      </c>
      <c r="B540" s="5" t="s">
        <v>513</v>
      </c>
      <c r="C540" s="1" t="s">
        <v>2</v>
      </c>
      <c r="D540" s="1" t="s">
        <v>100</v>
      </c>
      <c r="E540" s="5" t="s">
        <v>519</v>
      </c>
      <c r="F540" s="1" t="s">
        <v>4</v>
      </c>
      <c r="G540" s="1" t="s">
        <v>4</v>
      </c>
      <c r="H540" s="7" t="s">
        <v>562</v>
      </c>
    </row>
    <row r="541" spans="1:8" ht="25.5">
      <c r="A541" s="2">
        <v>42943</v>
      </c>
      <c r="B541" s="5" t="s">
        <v>513</v>
      </c>
      <c r="C541" s="1" t="s">
        <v>2</v>
      </c>
      <c r="D541" s="1" t="s">
        <v>100</v>
      </c>
      <c r="E541" s="5" t="s">
        <v>520</v>
      </c>
      <c r="F541" s="1" t="s">
        <v>4</v>
      </c>
      <c r="G541" s="1" t="s">
        <v>4</v>
      </c>
      <c r="H541" s="7" t="s">
        <v>563</v>
      </c>
    </row>
    <row r="542" spans="1:8" ht="25.5">
      <c r="A542" s="2">
        <v>42943</v>
      </c>
      <c r="B542" s="5" t="s">
        <v>513</v>
      </c>
      <c r="C542" s="1" t="s">
        <v>2</v>
      </c>
      <c r="D542" s="1" t="s">
        <v>100</v>
      </c>
      <c r="E542" s="5" t="s">
        <v>521</v>
      </c>
      <c r="F542" s="1" t="s">
        <v>4</v>
      </c>
      <c r="G542" s="1" t="s">
        <v>4</v>
      </c>
      <c r="H542" s="7" t="s">
        <v>563</v>
      </c>
    </row>
    <row r="543" spans="1:8" ht="38.25">
      <c r="A543" s="2">
        <v>42943</v>
      </c>
      <c r="B543" s="5" t="s">
        <v>513</v>
      </c>
      <c r="C543" s="1" t="s">
        <v>2</v>
      </c>
      <c r="D543" s="1" t="s">
        <v>100</v>
      </c>
      <c r="E543" s="5" t="s">
        <v>522</v>
      </c>
      <c r="F543" s="1" t="s">
        <v>4</v>
      </c>
      <c r="G543" s="1" t="s">
        <v>4</v>
      </c>
      <c r="H543" s="7" t="s">
        <v>106</v>
      </c>
    </row>
    <row r="544" spans="1:8" ht="25.5">
      <c r="A544" s="2">
        <v>42943</v>
      </c>
      <c r="B544" s="5" t="s">
        <v>544</v>
      </c>
      <c r="C544" s="1" t="s">
        <v>2</v>
      </c>
      <c r="D544" s="1" t="s">
        <v>100</v>
      </c>
      <c r="E544" s="5" t="s">
        <v>545</v>
      </c>
      <c r="F544" s="1" t="s">
        <v>4</v>
      </c>
      <c r="G544" s="1" t="s">
        <v>4</v>
      </c>
      <c r="H544" s="7" t="s">
        <v>102</v>
      </c>
    </row>
    <row r="545" spans="1:8" ht="15">
      <c r="A545" s="2">
        <v>42943</v>
      </c>
      <c r="B545" s="5" t="s">
        <v>544</v>
      </c>
      <c r="C545" s="1" t="s">
        <v>2</v>
      </c>
      <c r="D545" s="1" t="s">
        <v>100</v>
      </c>
      <c r="E545" s="5" t="s">
        <v>546</v>
      </c>
      <c r="F545" s="1" t="s">
        <v>4</v>
      </c>
      <c r="G545" s="1" t="s">
        <v>4</v>
      </c>
      <c r="H545" s="7" t="s">
        <v>103</v>
      </c>
    </row>
    <row r="546" spans="1:8" ht="15">
      <c r="A546" s="2">
        <v>42943</v>
      </c>
      <c r="B546" s="5" t="s">
        <v>544</v>
      </c>
      <c r="C546" s="1" t="s">
        <v>2</v>
      </c>
      <c r="D546" s="1" t="s">
        <v>100</v>
      </c>
      <c r="E546" s="5" t="s">
        <v>547</v>
      </c>
      <c r="F546" s="1" t="s">
        <v>4</v>
      </c>
      <c r="G546" s="1" t="s">
        <v>4</v>
      </c>
      <c r="H546" s="7" t="s">
        <v>104</v>
      </c>
    </row>
    <row r="547" spans="1:8" ht="15">
      <c r="A547" s="2">
        <v>42943</v>
      </c>
      <c r="B547" s="5" t="s">
        <v>544</v>
      </c>
      <c r="C547" s="1" t="s">
        <v>2</v>
      </c>
      <c r="D547" s="1" t="s">
        <v>100</v>
      </c>
      <c r="E547" s="5" t="s">
        <v>548</v>
      </c>
      <c r="F547" s="1" t="s">
        <v>4</v>
      </c>
      <c r="G547" s="1" t="s">
        <v>4</v>
      </c>
      <c r="H547" s="6" t="s">
        <v>104</v>
      </c>
    </row>
    <row r="548" spans="1:8" ht="15">
      <c r="A548" s="2">
        <v>42943</v>
      </c>
      <c r="B548" s="5" t="s">
        <v>544</v>
      </c>
      <c r="C548" s="1" t="s">
        <v>2</v>
      </c>
      <c r="D548" s="1" t="s">
        <v>100</v>
      </c>
      <c r="E548" s="5" t="s">
        <v>549</v>
      </c>
      <c r="F548" s="1" t="s">
        <v>4</v>
      </c>
      <c r="G548" s="1" t="s">
        <v>4</v>
      </c>
      <c r="H548" s="7" t="s">
        <v>105</v>
      </c>
    </row>
    <row r="549" spans="1:8" ht="38.25">
      <c r="A549" s="2">
        <v>42943</v>
      </c>
      <c r="B549" s="5" t="s">
        <v>544</v>
      </c>
      <c r="C549" s="1" t="s">
        <v>2</v>
      </c>
      <c r="D549" s="1" t="s">
        <v>100</v>
      </c>
      <c r="E549" s="5" t="s">
        <v>550</v>
      </c>
      <c r="F549" s="1" t="s">
        <v>4</v>
      </c>
      <c r="G549" s="1" t="s">
        <v>4</v>
      </c>
      <c r="H549" s="7" t="s">
        <v>564</v>
      </c>
    </row>
    <row r="550" spans="1:8" ht="38.25">
      <c r="A550" s="2">
        <v>42943</v>
      </c>
      <c r="B550" s="5" t="s">
        <v>544</v>
      </c>
      <c r="C550" s="1" t="s">
        <v>2</v>
      </c>
      <c r="D550" s="1" t="s">
        <v>100</v>
      </c>
      <c r="E550" s="5" t="s">
        <v>551</v>
      </c>
      <c r="F550" s="1" t="s">
        <v>4</v>
      </c>
      <c r="G550" s="1" t="s">
        <v>4</v>
      </c>
      <c r="H550" s="7" t="s">
        <v>106</v>
      </c>
    </row>
    <row r="551" spans="1:8" ht="25.5">
      <c r="A551" s="2">
        <v>42943</v>
      </c>
      <c r="B551" s="5" t="s">
        <v>523</v>
      </c>
      <c r="C551" s="1" t="s">
        <v>2</v>
      </c>
      <c r="D551" s="1" t="s">
        <v>100</v>
      </c>
      <c r="E551" s="5" t="s">
        <v>524</v>
      </c>
      <c r="F551" s="1" t="s">
        <v>4</v>
      </c>
      <c r="G551" s="1" t="s">
        <v>4</v>
      </c>
      <c r="H551" s="6" t="s">
        <v>102</v>
      </c>
    </row>
    <row r="552" spans="1:8" ht="15">
      <c r="A552" s="2">
        <v>42943</v>
      </c>
      <c r="B552" s="5" t="s">
        <v>523</v>
      </c>
      <c r="C552" s="1" t="s">
        <v>2</v>
      </c>
      <c r="D552" s="1" t="s">
        <v>100</v>
      </c>
      <c r="E552" s="5" t="s">
        <v>525</v>
      </c>
      <c r="F552" s="1" t="s">
        <v>4</v>
      </c>
      <c r="G552" s="1" t="s">
        <v>4</v>
      </c>
      <c r="H552" s="7" t="s">
        <v>103</v>
      </c>
    </row>
    <row r="553" spans="1:8" ht="25.5">
      <c r="A553" s="2">
        <v>42943</v>
      </c>
      <c r="B553" s="5" t="s">
        <v>523</v>
      </c>
      <c r="C553" s="1" t="s">
        <v>2</v>
      </c>
      <c r="D553" s="1" t="s">
        <v>100</v>
      </c>
      <c r="E553" s="5" t="s">
        <v>526</v>
      </c>
      <c r="F553" s="1" t="s">
        <v>4</v>
      </c>
      <c r="G553" s="1" t="s">
        <v>4</v>
      </c>
      <c r="H553" s="7" t="s">
        <v>105</v>
      </c>
    </row>
    <row r="554" spans="1:8" ht="25.5">
      <c r="A554" s="2">
        <v>42943</v>
      </c>
      <c r="B554" s="5" t="s">
        <v>523</v>
      </c>
      <c r="C554" s="1" t="s">
        <v>2</v>
      </c>
      <c r="D554" s="1" t="s">
        <v>100</v>
      </c>
      <c r="E554" s="5" t="s">
        <v>527</v>
      </c>
      <c r="F554" s="1" t="s">
        <v>4</v>
      </c>
      <c r="G554" s="1" t="s">
        <v>4</v>
      </c>
      <c r="H554" s="7" t="s">
        <v>104</v>
      </c>
    </row>
    <row r="555" spans="1:8" ht="15">
      <c r="A555" s="2">
        <v>42943</v>
      </c>
      <c r="B555" s="5" t="s">
        <v>523</v>
      </c>
      <c r="C555" s="1" t="s">
        <v>2</v>
      </c>
      <c r="D555" s="1" t="s">
        <v>101</v>
      </c>
      <c r="E555" s="5" t="s">
        <v>528</v>
      </c>
      <c r="F555" s="1" t="s">
        <v>4</v>
      </c>
      <c r="G555" s="1" t="s">
        <v>4</v>
      </c>
      <c r="H555" s="7" t="s">
        <v>104</v>
      </c>
    </row>
    <row r="556" spans="1:8" ht="25.5">
      <c r="A556" s="2">
        <v>42943</v>
      </c>
      <c r="B556" s="5" t="s">
        <v>523</v>
      </c>
      <c r="C556" s="1" t="s">
        <v>2</v>
      </c>
      <c r="D556" s="1" t="s">
        <v>100</v>
      </c>
      <c r="E556" s="5" t="s">
        <v>529</v>
      </c>
      <c r="F556" s="1" t="s">
        <v>4</v>
      </c>
      <c r="G556" s="1" t="s">
        <v>4</v>
      </c>
      <c r="H556" s="7" t="s">
        <v>104</v>
      </c>
    </row>
    <row r="557" spans="1:8" ht="38.25">
      <c r="A557" s="2">
        <v>42944</v>
      </c>
      <c r="B557" s="5" t="s">
        <v>956</v>
      </c>
      <c r="C557" s="1" t="s">
        <v>2</v>
      </c>
      <c r="D557" s="1" t="s">
        <v>100</v>
      </c>
      <c r="E557" s="5" t="s">
        <v>957</v>
      </c>
      <c r="F557" s="1" t="s">
        <v>4</v>
      </c>
      <c r="G557" s="1" t="s">
        <v>4</v>
      </c>
      <c r="H557" s="7" t="s">
        <v>102</v>
      </c>
    </row>
    <row r="558" spans="1:8" ht="15">
      <c r="A558" s="2">
        <v>42944</v>
      </c>
      <c r="B558" s="5" t="s">
        <v>956</v>
      </c>
      <c r="C558" s="1" t="s">
        <v>2</v>
      </c>
      <c r="D558" s="1" t="s">
        <v>100</v>
      </c>
      <c r="E558" s="5" t="s">
        <v>958</v>
      </c>
      <c r="F558" s="1" t="s">
        <v>4</v>
      </c>
      <c r="G558" s="1" t="s">
        <v>4</v>
      </c>
      <c r="H558" s="6" t="s">
        <v>103</v>
      </c>
    </row>
    <row r="559" spans="1:8" ht="15">
      <c r="A559" s="2">
        <v>42944</v>
      </c>
      <c r="B559" s="5" t="s">
        <v>956</v>
      </c>
      <c r="C559" s="1" t="s">
        <v>2</v>
      </c>
      <c r="D559" s="1" t="s">
        <v>100</v>
      </c>
      <c r="E559" s="5" t="s">
        <v>959</v>
      </c>
      <c r="F559" s="1" t="s">
        <v>4</v>
      </c>
      <c r="G559" s="1" t="s">
        <v>4</v>
      </c>
      <c r="H559" s="7" t="s">
        <v>104</v>
      </c>
    </row>
    <row r="560" spans="1:8" ht="15">
      <c r="A560" s="2">
        <v>42944</v>
      </c>
      <c r="B560" s="5" t="s">
        <v>956</v>
      </c>
      <c r="C560" s="1" t="s">
        <v>2</v>
      </c>
      <c r="D560" s="1" t="s">
        <v>100</v>
      </c>
      <c r="E560" s="5" t="s">
        <v>960</v>
      </c>
      <c r="F560" s="1" t="s">
        <v>4</v>
      </c>
      <c r="G560" s="1" t="s">
        <v>4</v>
      </c>
      <c r="H560" s="7" t="s">
        <v>104</v>
      </c>
    </row>
    <row r="561" spans="1:8" ht="25.5">
      <c r="A561" s="2">
        <v>42944</v>
      </c>
      <c r="B561" s="5" t="s">
        <v>956</v>
      </c>
      <c r="C561" s="1" t="s">
        <v>2</v>
      </c>
      <c r="D561" s="1" t="s">
        <v>100</v>
      </c>
      <c r="E561" s="5" t="s">
        <v>961</v>
      </c>
      <c r="F561" s="1" t="s">
        <v>4</v>
      </c>
      <c r="G561" s="1" t="s">
        <v>4</v>
      </c>
      <c r="H561" s="7" t="s">
        <v>105</v>
      </c>
    </row>
    <row r="562" spans="1:8" ht="15">
      <c r="A562" s="2">
        <v>42944</v>
      </c>
      <c r="B562" s="5" t="s">
        <v>956</v>
      </c>
      <c r="C562" s="1" t="s">
        <v>2</v>
      </c>
      <c r="D562" s="1" t="s">
        <v>100</v>
      </c>
      <c r="E562" s="5" t="s">
        <v>962</v>
      </c>
      <c r="F562" s="1" t="s">
        <v>4</v>
      </c>
      <c r="G562" s="1" t="s">
        <v>4</v>
      </c>
      <c r="H562" s="7" t="s">
        <v>104</v>
      </c>
    </row>
    <row r="563" spans="1:8" ht="15">
      <c r="A563" s="2">
        <v>42944</v>
      </c>
      <c r="B563" s="5" t="s">
        <v>956</v>
      </c>
      <c r="C563" s="1" t="s">
        <v>2</v>
      </c>
      <c r="D563" s="1" t="s">
        <v>100</v>
      </c>
      <c r="E563" s="5" t="s">
        <v>963</v>
      </c>
      <c r="F563" s="1" t="s">
        <v>4</v>
      </c>
      <c r="G563" s="1" t="s">
        <v>4</v>
      </c>
      <c r="H563" s="7" t="s">
        <v>110</v>
      </c>
    </row>
    <row r="564" spans="1:8" ht="15">
      <c r="A564" s="2">
        <v>42944</v>
      </c>
      <c r="B564" s="5" t="s">
        <v>956</v>
      </c>
      <c r="C564" s="1" t="s">
        <v>2</v>
      </c>
      <c r="D564" s="1" t="s">
        <v>100</v>
      </c>
      <c r="E564" s="5" t="s">
        <v>964</v>
      </c>
      <c r="F564" s="1" t="s">
        <v>4</v>
      </c>
      <c r="G564" s="1" t="s">
        <v>4</v>
      </c>
      <c r="H564" s="7" t="s">
        <v>105</v>
      </c>
    </row>
    <row r="565" spans="1:8" ht="25.5">
      <c r="A565" s="2">
        <v>42944</v>
      </c>
      <c r="B565" s="5" t="s">
        <v>998</v>
      </c>
      <c r="C565" s="1" t="s">
        <v>2</v>
      </c>
      <c r="D565" s="1" t="s">
        <v>100</v>
      </c>
      <c r="E565" s="5" t="s">
        <v>999</v>
      </c>
      <c r="F565" s="1" t="s">
        <v>4</v>
      </c>
      <c r="G565" s="1" t="s">
        <v>4</v>
      </c>
      <c r="H565" s="7" t="s">
        <v>102</v>
      </c>
    </row>
    <row r="566" spans="1:8" ht="15">
      <c r="A566" s="2">
        <v>42944</v>
      </c>
      <c r="B566" s="5" t="s">
        <v>998</v>
      </c>
      <c r="C566" s="1" t="s">
        <v>2</v>
      </c>
      <c r="D566" s="1" t="s">
        <v>100</v>
      </c>
      <c r="E566" s="5" t="s">
        <v>1000</v>
      </c>
      <c r="F566" s="1" t="s">
        <v>4</v>
      </c>
      <c r="G566" s="1" t="s">
        <v>4</v>
      </c>
      <c r="H566" s="7" t="s">
        <v>103</v>
      </c>
    </row>
    <row r="567" spans="1:8" ht="15">
      <c r="A567" s="2">
        <v>42944</v>
      </c>
      <c r="B567" s="5" t="s">
        <v>998</v>
      </c>
      <c r="C567" s="1" t="s">
        <v>2</v>
      </c>
      <c r="D567" s="1" t="s">
        <v>100</v>
      </c>
      <c r="E567" s="5" t="s">
        <v>1001</v>
      </c>
      <c r="F567" s="1" t="s">
        <v>4</v>
      </c>
      <c r="G567" s="1" t="s">
        <v>4</v>
      </c>
      <c r="H567" s="7" t="s">
        <v>104</v>
      </c>
    </row>
    <row r="568" spans="1:8" ht="15">
      <c r="A568" s="2">
        <v>42944</v>
      </c>
      <c r="B568" s="5" t="s">
        <v>998</v>
      </c>
      <c r="C568" s="1" t="s">
        <v>2</v>
      </c>
      <c r="D568" s="1" t="s">
        <v>100</v>
      </c>
      <c r="E568" s="5" t="s">
        <v>1002</v>
      </c>
      <c r="F568" s="1" t="s">
        <v>4</v>
      </c>
      <c r="G568" s="1" t="s">
        <v>4</v>
      </c>
      <c r="H568" s="6" t="s">
        <v>105</v>
      </c>
    </row>
    <row r="569" spans="1:8" ht="25.5">
      <c r="A569" s="2">
        <v>42944</v>
      </c>
      <c r="B569" s="5" t="s">
        <v>998</v>
      </c>
      <c r="C569" s="1" t="s">
        <v>2</v>
      </c>
      <c r="D569" s="1" t="s">
        <v>100</v>
      </c>
      <c r="E569" s="5" t="s">
        <v>1003</v>
      </c>
      <c r="F569" s="1" t="s">
        <v>4</v>
      </c>
      <c r="G569" s="1" t="s">
        <v>4</v>
      </c>
      <c r="H569" s="7" t="s">
        <v>573</v>
      </c>
    </row>
    <row r="570" spans="1:8" ht="38.25">
      <c r="A570" s="2">
        <v>42944</v>
      </c>
      <c r="B570" s="5" t="s">
        <v>998</v>
      </c>
      <c r="C570" s="1" t="s">
        <v>2</v>
      </c>
      <c r="D570" s="1" t="s">
        <v>100</v>
      </c>
      <c r="E570" s="5" t="s">
        <v>1004</v>
      </c>
      <c r="F570" s="1" t="s">
        <v>4</v>
      </c>
      <c r="G570" s="1" t="s">
        <v>4</v>
      </c>
      <c r="H570" s="7" t="s">
        <v>106</v>
      </c>
    </row>
    <row r="571" spans="1:8" ht="38.25">
      <c r="A571" s="2">
        <v>42944</v>
      </c>
      <c r="B571" s="5" t="s">
        <v>986</v>
      </c>
      <c r="C571" s="1" t="s">
        <v>2</v>
      </c>
      <c r="D571" s="1" t="s">
        <v>100</v>
      </c>
      <c r="E571" s="5" t="s">
        <v>987</v>
      </c>
      <c r="F571" s="1" t="s">
        <v>4</v>
      </c>
      <c r="G571" s="1" t="s">
        <v>4</v>
      </c>
      <c r="H571" s="7" t="s">
        <v>102</v>
      </c>
    </row>
    <row r="572" spans="1:8" ht="38.25">
      <c r="A572" s="2">
        <v>42944</v>
      </c>
      <c r="B572" s="5" t="s">
        <v>986</v>
      </c>
      <c r="C572" s="1" t="s">
        <v>2</v>
      </c>
      <c r="D572" s="1" t="s">
        <v>100</v>
      </c>
      <c r="E572" s="5" t="s">
        <v>988</v>
      </c>
      <c r="F572" s="1" t="s">
        <v>4</v>
      </c>
      <c r="G572" s="1" t="s">
        <v>4</v>
      </c>
      <c r="H572" s="7" t="s">
        <v>102</v>
      </c>
    </row>
    <row r="573" spans="1:8" ht="15">
      <c r="A573" s="2">
        <v>42944</v>
      </c>
      <c r="B573" s="5" t="s">
        <v>986</v>
      </c>
      <c r="C573" s="1" t="s">
        <v>2</v>
      </c>
      <c r="D573" s="1" t="s">
        <v>100</v>
      </c>
      <c r="E573" s="5" t="s">
        <v>259</v>
      </c>
      <c r="F573" s="1" t="s">
        <v>4</v>
      </c>
      <c r="G573" s="1" t="s">
        <v>4</v>
      </c>
      <c r="H573" s="6" t="s">
        <v>103</v>
      </c>
    </row>
    <row r="574" spans="1:8" ht="15">
      <c r="A574" s="2">
        <v>42944</v>
      </c>
      <c r="B574" s="5" t="s">
        <v>986</v>
      </c>
      <c r="C574" s="1" t="s">
        <v>2</v>
      </c>
      <c r="D574" s="1" t="s">
        <v>101</v>
      </c>
      <c r="E574" s="5" t="s">
        <v>989</v>
      </c>
      <c r="F574" s="1" t="s">
        <v>4</v>
      </c>
      <c r="G574" s="1" t="s">
        <v>4</v>
      </c>
      <c r="H574" s="7" t="s">
        <v>104</v>
      </c>
    </row>
    <row r="575" spans="1:8" ht="25.5">
      <c r="A575" s="2">
        <v>42944</v>
      </c>
      <c r="B575" s="5" t="s">
        <v>986</v>
      </c>
      <c r="C575" s="1" t="s">
        <v>2</v>
      </c>
      <c r="D575" s="1" t="s">
        <v>100</v>
      </c>
      <c r="E575" s="5" t="s">
        <v>990</v>
      </c>
      <c r="F575" s="1" t="s">
        <v>4</v>
      </c>
      <c r="G575" s="1" t="s">
        <v>4</v>
      </c>
      <c r="H575" s="7" t="s">
        <v>105</v>
      </c>
    </row>
    <row r="576" spans="1:8" ht="15">
      <c r="A576" s="2">
        <v>42944</v>
      </c>
      <c r="B576" s="5" t="s">
        <v>986</v>
      </c>
      <c r="C576" s="1" t="s">
        <v>2</v>
      </c>
      <c r="D576" s="1" t="s">
        <v>101</v>
      </c>
      <c r="E576" s="5" t="s">
        <v>991</v>
      </c>
      <c r="F576" s="1" t="s">
        <v>4</v>
      </c>
      <c r="G576" s="1" t="s">
        <v>4</v>
      </c>
      <c r="H576" s="7" t="s">
        <v>104</v>
      </c>
    </row>
    <row r="577" spans="1:8" ht="38.25">
      <c r="A577" s="2">
        <v>42944</v>
      </c>
      <c r="B577" s="5" t="s">
        <v>986</v>
      </c>
      <c r="C577" s="1" t="s">
        <v>2</v>
      </c>
      <c r="D577" s="1" t="s">
        <v>100</v>
      </c>
      <c r="E577" s="5" t="s">
        <v>992</v>
      </c>
      <c r="F577" s="1" t="s">
        <v>4</v>
      </c>
      <c r="G577" s="1" t="s">
        <v>4</v>
      </c>
      <c r="H577" s="7" t="s">
        <v>106</v>
      </c>
    </row>
    <row r="578" spans="1:8" ht="76.5">
      <c r="A578" s="2">
        <v>42944</v>
      </c>
      <c r="B578" s="5" t="s">
        <v>949</v>
      </c>
      <c r="C578" s="1" t="s">
        <v>2</v>
      </c>
      <c r="D578" s="1" t="s">
        <v>100</v>
      </c>
      <c r="E578" s="5" t="s">
        <v>950</v>
      </c>
      <c r="F578" s="1" t="s">
        <v>4</v>
      </c>
      <c r="G578" s="1" t="s">
        <v>4</v>
      </c>
      <c r="H578" s="7" t="s">
        <v>102</v>
      </c>
    </row>
    <row r="579" spans="1:8" ht="15">
      <c r="A579" s="2">
        <v>42944</v>
      </c>
      <c r="B579" s="5" t="s">
        <v>949</v>
      </c>
      <c r="C579" s="1" t="s">
        <v>2</v>
      </c>
      <c r="D579" s="1" t="s">
        <v>100</v>
      </c>
      <c r="E579" s="5" t="s">
        <v>951</v>
      </c>
      <c r="F579" s="1" t="s">
        <v>4</v>
      </c>
      <c r="G579" s="1" t="s">
        <v>4</v>
      </c>
      <c r="H579" s="6" t="s">
        <v>103</v>
      </c>
    </row>
    <row r="580" spans="1:8" ht="25.5">
      <c r="A580" s="2">
        <v>42944</v>
      </c>
      <c r="B580" s="5" t="s">
        <v>949</v>
      </c>
      <c r="C580" s="1" t="s">
        <v>2</v>
      </c>
      <c r="D580" s="1" t="s">
        <v>100</v>
      </c>
      <c r="E580" s="5" t="s">
        <v>952</v>
      </c>
      <c r="F580" s="1" t="s">
        <v>4</v>
      </c>
      <c r="G580" s="1" t="s">
        <v>4</v>
      </c>
      <c r="H580" s="7" t="s">
        <v>104</v>
      </c>
    </row>
    <row r="581" spans="1:8" ht="38.25">
      <c r="A581" s="2">
        <v>42944</v>
      </c>
      <c r="B581" s="5" t="s">
        <v>949</v>
      </c>
      <c r="C581" s="1" t="s">
        <v>2</v>
      </c>
      <c r="D581" s="1" t="s">
        <v>100</v>
      </c>
      <c r="E581" s="5" t="s">
        <v>953</v>
      </c>
      <c r="F581" s="1" t="s">
        <v>4</v>
      </c>
      <c r="G581" s="1" t="s">
        <v>4</v>
      </c>
      <c r="H581" s="7" t="s">
        <v>105</v>
      </c>
    </row>
    <row r="582" spans="1:8" ht="25.5">
      <c r="A582" s="2">
        <v>42944</v>
      </c>
      <c r="B582" s="5" t="s">
        <v>949</v>
      </c>
      <c r="C582" s="1" t="s">
        <v>2</v>
      </c>
      <c r="D582" s="1" t="s">
        <v>100</v>
      </c>
      <c r="E582" s="5" t="s">
        <v>954</v>
      </c>
      <c r="F582" s="1" t="s">
        <v>4</v>
      </c>
      <c r="G582" s="1" t="s">
        <v>4</v>
      </c>
      <c r="H582" s="7" t="s">
        <v>104</v>
      </c>
    </row>
    <row r="583" spans="1:8" ht="38.25">
      <c r="A583" s="2">
        <v>42944</v>
      </c>
      <c r="B583" s="5" t="s">
        <v>949</v>
      </c>
      <c r="C583" s="1" t="s">
        <v>2</v>
      </c>
      <c r="D583" s="1" t="s">
        <v>100</v>
      </c>
      <c r="E583" s="5" t="s">
        <v>955</v>
      </c>
      <c r="F583" s="1" t="s">
        <v>4</v>
      </c>
      <c r="G583" s="1" t="s">
        <v>4</v>
      </c>
      <c r="H583" s="7" t="s">
        <v>105</v>
      </c>
    </row>
    <row r="584" spans="1:8" ht="89.25">
      <c r="A584" s="2">
        <v>42944</v>
      </c>
      <c r="B584" s="5" t="s">
        <v>861</v>
      </c>
      <c r="C584" s="1" t="s">
        <v>2</v>
      </c>
      <c r="D584" s="1" t="s">
        <v>100</v>
      </c>
      <c r="E584" s="5" t="s">
        <v>862</v>
      </c>
      <c r="F584" s="1" t="s">
        <v>4</v>
      </c>
      <c r="G584" s="1" t="s">
        <v>4</v>
      </c>
      <c r="H584" s="7" t="s">
        <v>102</v>
      </c>
    </row>
    <row r="585" spans="1:8" ht="15">
      <c r="A585" s="2">
        <v>42944</v>
      </c>
      <c r="B585" s="5" t="s">
        <v>861</v>
      </c>
      <c r="C585" s="1" t="s">
        <v>2</v>
      </c>
      <c r="D585" s="1" t="s">
        <v>100</v>
      </c>
      <c r="E585" s="5" t="s">
        <v>863</v>
      </c>
      <c r="F585" s="1" t="s">
        <v>4</v>
      </c>
      <c r="G585" s="1" t="s">
        <v>4</v>
      </c>
      <c r="H585" s="6" t="s">
        <v>103</v>
      </c>
    </row>
    <row r="586" spans="1:8" ht="38.25">
      <c r="A586" s="2">
        <v>42944</v>
      </c>
      <c r="B586" s="5" t="s">
        <v>861</v>
      </c>
      <c r="C586" s="1" t="s">
        <v>2</v>
      </c>
      <c r="D586" s="1" t="s">
        <v>100</v>
      </c>
      <c r="E586" s="5" t="s">
        <v>864</v>
      </c>
      <c r="F586" s="1" t="s">
        <v>4</v>
      </c>
      <c r="G586" s="1" t="s">
        <v>4</v>
      </c>
      <c r="H586" s="7" t="s">
        <v>104</v>
      </c>
    </row>
    <row r="587" spans="1:8" ht="15">
      <c r="A587" s="2">
        <v>42944</v>
      </c>
      <c r="B587" s="5" t="s">
        <v>861</v>
      </c>
      <c r="C587" s="1" t="s">
        <v>2</v>
      </c>
      <c r="D587" s="1" t="s">
        <v>100</v>
      </c>
      <c r="E587" s="5" t="s">
        <v>461</v>
      </c>
      <c r="F587" s="1" t="s">
        <v>4</v>
      </c>
      <c r="G587" s="1" t="s">
        <v>4</v>
      </c>
      <c r="H587" s="7" t="s">
        <v>105</v>
      </c>
    </row>
    <row r="588" spans="1:8" ht="25.5">
      <c r="A588" s="2">
        <v>42944</v>
      </c>
      <c r="B588" s="5" t="s">
        <v>861</v>
      </c>
      <c r="C588" s="1" t="s">
        <v>2</v>
      </c>
      <c r="D588" s="1" t="s">
        <v>101</v>
      </c>
      <c r="E588" s="5" t="s">
        <v>865</v>
      </c>
      <c r="F588" s="1" t="s">
        <v>4</v>
      </c>
      <c r="G588" s="1" t="s">
        <v>4</v>
      </c>
      <c r="H588" s="7" t="s">
        <v>104</v>
      </c>
    </row>
    <row r="589" spans="1:8" ht="38.25">
      <c r="A589" s="2">
        <v>42944</v>
      </c>
      <c r="B589" s="5" t="s">
        <v>861</v>
      </c>
      <c r="C589" s="1" t="s">
        <v>2</v>
      </c>
      <c r="D589" s="1" t="s">
        <v>101</v>
      </c>
      <c r="E589" s="5" t="s">
        <v>866</v>
      </c>
      <c r="F589" s="1" t="s">
        <v>4</v>
      </c>
      <c r="G589" s="1" t="s">
        <v>4</v>
      </c>
      <c r="H589" s="7" t="s">
        <v>104</v>
      </c>
    </row>
    <row r="590" spans="1:8" ht="25.5">
      <c r="A590" s="2">
        <v>42944</v>
      </c>
      <c r="B590" s="5" t="s">
        <v>861</v>
      </c>
      <c r="C590" s="1" t="s">
        <v>2</v>
      </c>
      <c r="D590" s="1" t="s">
        <v>101</v>
      </c>
      <c r="E590" s="5" t="s">
        <v>867</v>
      </c>
      <c r="F590" s="1" t="s">
        <v>4</v>
      </c>
      <c r="G590" s="1" t="s">
        <v>4</v>
      </c>
      <c r="H590" s="6" t="s">
        <v>104</v>
      </c>
    </row>
    <row r="591" spans="1:8" ht="25.5">
      <c r="A591" s="2">
        <v>42944</v>
      </c>
      <c r="B591" s="5" t="s">
        <v>861</v>
      </c>
      <c r="C591" s="1" t="s">
        <v>2</v>
      </c>
      <c r="D591" s="1" t="s">
        <v>101</v>
      </c>
      <c r="E591" s="5" t="s">
        <v>868</v>
      </c>
      <c r="F591" s="1" t="s">
        <v>4</v>
      </c>
      <c r="G591" s="1" t="s">
        <v>4</v>
      </c>
      <c r="H591" s="7" t="s">
        <v>104</v>
      </c>
    </row>
    <row r="592" spans="1:8" ht="25.5">
      <c r="A592" s="2">
        <v>42944</v>
      </c>
      <c r="B592" s="5" t="s">
        <v>861</v>
      </c>
      <c r="C592" s="1" t="s">
        <v>2</v>
      </c>
      <c r="D592" s="1" t="s">
        <v>101</v>
      </c>
      <c r="E592" s="5" t="s">
        <v>869</v>
      </c>
      <c r="F592" s="1" t="s">
        <v>4</v>
      </c>
      <c r="G592" s="1" t="s">
        <v>4</v>
      </c>
      <c r="H592" s="7" t="s">
        <v>104</v>
      </c>
    </row>
    <row r="593" spans="1:8" ht="25.5">
      <c r="A593" s="2">
        <v>42944</v>
      </c>
      <c r="B593" s="5" t="s">
        <v>861</v>
      </c>
      <c r="C593" s="1" t="s">
        <v>2</v>
      </c>
      <c r="D593" s="1" t="s">
        <v>101</v>
      </c>
      <c r="E593" s="5" t="s">
        <v>870</v>
      </c>
      <c r="F593" s="1" t="s">
        <v>4</v>
      </c>
      <c r="G593" s="1" t="s">
        <v>4</v>
      </c>
      <c r="H593" s="7" t="s">
        <v>104</v>
      </c>
    </row>
    <row r="594" spans="1:8" ht="38.25">
      <c r="A594" s="2">
        <v>42944</v>
      </c>
      <c r="B594" s="5" t="s">
        <v>861</v>
      </c>
      <c r="C594" s="1" t="s">
        <v>2</v>
      </c>
      <c r="D594" s="1" t="s">
        <v>100</v>
      </c>
      <c r="E594" s="5" t="s">
        <v>871</v>
      </c>
      <c r="F594" s="1" t="s">
        <v>4</v>
      </c>
      <c r="G594" s="1" t="s">
        <v>4</v>
      </c>
      <c r="H594" s="7" t="s">
        <v>171</v>
      </c>
    </row>
    <row r="595" spans="1:8" ht="51">
      <c r="A595" s="2">
        <v>42944</v>
      </c>
      <c r="B595" s="5" t="s">
        <v>974</v>
      </c>
      <c r="C595" s="1" t="s">
        <v>2</v>
      </c>
      <c r="D595" s="1" t="s">
        <v>100</v>
      </c>
      <c r="E595" s="5" t="s">
        <v>975</v>
      </c>
      <c r="F595" s="1" t="s">
        <v>4</v>
      </c>
      <c r="G595" s="1" t="s">
        <v>4</v>
      </c>
      <c r="H595" s="7" t="s">
        <v>102</v>
      </c>
    </row>
    <row r="596" spans="1:8" ht="15">
      <c r="A596" s="2">
        <v>42944</v>
      </c>
      <c r="B596" s="5" t="s">
        <v>974</v>
      </c>
      <c r="C596" s="1" t="s">
        <v>2</v>
      </c>
      <c r="D596" s="1" t="s">
        <v>100</v>
      </c>
      <c r="E596" s="5" t="s">
        <v>976</v>
      </c>
      <c r="F596" s="1" t="s">
        <v>4</v>
      </c>
      <c r="G596" s="1" t="s">
        <v>4</v>
      </c>
      <c r="H596" s="7" t="s">
        <v>103</v>
      </c>
    </row>
    <row r="597" spans="1:8" ht="38.25">
      <c r="A597" s="2">
        <v>42944</v>
      </c>
      <c r="B597" s="5" t="s">
        <v>974</v>
      </c>
      <c r="C597" s="1" t="s">
        <v>2</v>
      </c>
      <c r="D597" s="1" t="s">
        <v>100</v>
      </c>
      <c r="E597" s="5" t="s">
        <v>977</v>
      </c>
      <c r="F597" s="1" t="s">
        <v>4</v>
      </c>
      <c r="G597" s="1" t="s">
        <v>4</v>
      </c>
      <c r="H597" s="6" t="s">
        <v>104</v>
      </c>
    </row>
    <row r="598" spans="1:8" ht="25.5">
      <c r="A598" s="2">
        <v>42944</v>
      </c>
      <c r="B598" s="5" t="s">
        <v>974</v>
      </c>
      <c r="C598" s="1" t="s">
        <v>2</v>
      </c>
      <c r="D598" s="1" t="s">
        <v>100</v>
      </c>
      <c r="E598" s="5" t="s">
        <v>978</v>
      </c>
      <c r="F598" s="1" t="s">
        <v>4</v>
      </c>
      <c r="G598" s="1" t="s">
        <v>4</v>
      </c>
      <c r="H598" s="7" t="s">
        <v>105</v>
      </c>
    </row>
    <row r="599" spans="1:8" ht="15">
      <c r="A599" s="2">
        <v>42944</v>
      </c>
      <c r="B599" s="5" t="s">
        <v>974</v>
      </c>
      <c r="C599" s="1" t="s">
        <v>2</v>
      </c>
      <c r="D599" s="1" t="s">
        <v>101</v>
      </c>
      <c r="E599" s="5" t="s">
        <v>979</v>
      </c>
      <c r="F599" s="1" t="s">
        <v>4</v>
      </c>
      <c r="G599" s="1" t="s">
        <v>4</v>
      </c>
      <c r="H599" s="7" t="s">
        <v>104</v>
      </c>
    </row>
    <row r="600" spans="1:8" ht="25.5">
      <c r="A600" s="2">
        <v>42944</v>
      </c>
      <c r="B600" s="5" t="s">
        <v>974</v>
      </c>
      <c r="C600" s="1" t="s">
        <v>2</v>
      </c>
      <c r="D600" s="1" t="s">
        <v>101</v>
      </c>
      <c r="E600" s="5" t="s">
        <v>980</v>
      </c>
      <c r="F600" s="1" t="s">
        <v>4</v>
      </c>
      <c r="G600" s="1" t="s">
        <v>4</v>
      </c>
      <c r="H600" s="7" t="s">
        <v>104</v>
      </c>
    </row>
    <row r="601" spans="1:8" ht="25.5">
      <c r="A601" s="2">
        <v>42944</v>
      </c>
      <c r="B601" s="5" t="s">
        <v>974</v>
      </c>
      <c r="C601" s="1" t="s">
        <v>2</v>
      </c>
      <c r="D601" s="1" t="s">
        <v>101</v>
      </c>
      <c r="E601" s="5" t="s">
        <v>981</v>
      </c>
      <c r="F601" s="1" t="s">
        <v>4</v>
      </c>
      <c r="G601" s="1" t="s">
        <v>4</v>
      </c>
      <c r="H601" s="7" t="s">
        <v>104</v>
      </c>
    </row>
    <row r="602" spans="1:8" ht="25.5">
      <c r="A602" s="2">
        <v>42944</v>
      </c>
      <c r="B602" s="5" t="s">
        <v>974</v>
      </c>
      <c r="C602" s="1" t="s">
        <v>2</v>
      </c>
      <c r="D602" s="1" t="s">
        <v>101</v>
      </c>
      <c r="E602" s="5" t="s">
        <v>982</v>
      </c>
      <c r="F602" s="1" t="s">
        <v>4</v>
      </c>
      <c r="G602" s="1" t="s">
        <v>4</v>
      </c>
      <c r="H602" s="7" t="s">
        <v>104</v>
      </c>
    </row>
    <row r="603" spans="1:8" ht="25.5">
      <c r="A603" s="2">
        <v>42944</v>
      </c>
      <c r="B603" s="5" t="s">
        <v>974</v>
      </c>
      <c r="C603" s="1" t="s">
        <v>2</v>
      </c>
      <c r="D603" s="1" t="s">
        <v>101</v>
      </c>
      <c r="E603" s="5" t="s">
        <v>983</v>
      </c>
      <c r="F603" s="1" t="s">
        <v>4</v>
      </c>
      <c r="G603" s="1" t="s">
        <v>4</v>
      </c>
      <c r="H603" s="7" t="s">
        <v>104</v>
      </c>
    </row>
    <row r="604" spans="1:8" ht="38.25">
      <c r="A604" s="2">
        <v>42944</v>
      </c>
      <c r="B604" s="5" t="s">
        <v>974</v>
      </c>
      <c r="C604" s="1" t="s">
        <v>2</v>
      </c>
      <c r="D604" s="1" t="s">
        <v>100</v>
      </c>
      <c r="E604" s="5" t="s">
        <v>984</v>
      </c>
      <c r="F604" s="1" t="s">
        <v>4</v>
      </c>
      <c r="G604" s="1" t="s">
        <v>4</v>
      </c>
      <c r="H604" s="6" t="s">
        <v>106</v>
      </c>
    </row>
    <row r="605" spans="1:8" ht="38.25">
      <c r="A605" s="2">
        <v>42944</v>
      </c>
      <c r="B605" s="5" t="s">
        <v>974</v>
      </c>
      <c r="C605" s="1" t="s">
        <v>2</v>
      </c>
      <c r="D605" s="1" t="s">
        <v>100</v>
      </c>
      <c r="E605" s="5" t="s">
        <v>985</v>
      </c>
      <c r="F605" s="1" t="s">
        <v>4</v>
      </c>
      <c r="G605" s="1" t="s">
        <v>4</v>
      </c>
      <c r="H605" s="7" t="s">
        <v>106</v>
      </c>
    </row>
    <row r="606" spans="1:8" ht="89.25">
      <c r="A606" s="2">
        <v>42944</v>
      </c>
      <c r="B606" s="5" t="s">
        <v>872</v>
      </c>
      <c r="C606" s="1" t="s">
        <v>2</v>
      </c>
      <c r="D606" s="1" t="s">
        <v>100</v>
      </c>
      <c r="E606" s="5" t="s">
        <v>873</v>
      </c>
      <c r="F606" s="1" t="s">
        <v>4</v>
      </c>
      <c r="G606" s="1" t="s">
        <v>4</v>
      </c>
      <c r="H606" s="7" t="s">
        <v>102</v>
      </c>
    </row>
    <row r="607" spans="1:8" ht="15">
      <c r="A607" s="2">
        <v>42944</v>
      </c>
      <c r="B607" s="5" t="s">
        <v>872</v>
      </c>
      <c r="C607" s="1" t="s">
        <v>2</v>
      </c>
      <c r="D607" s="1" t="s">
        <v>100</v>
      </c>
      <c r="E607" s="5" t="s">
        <v>125</v>
      </c>
      <c r="F607" s="1" t="s">
        <v>4</v>
      </c>
      <c r="G607" s="1" t="s">
        <v>4</v>
      </c>
      <c r="H607" s="7" t="s">
        <v>103</v>
      </c>
    </row>
    <row r="608" spans="1:8" ht="15">
      <c r="A608" s="2">
        <v>42944</v>
      </c>
      <c r="B608" s="5" t="s">
        <v>872</v>
      </c>
      <c r="C608" s="1" t="s">
        <v>2</v>
      </c>
      <c r="D608" s="1" t="s">
        <v>100</v>
      </c>
      <c r="E608" s="5" t="s">
        <v>874</v>
      </c>
      <c r="F608" s="1" t="s">
        <v>4</v>
      </c>
      <c r="G608" s="1" t="s">
        <v>4</v>
      </c>
      <c r="H608" s="7" t="s">
        <v>105</v>
      </c>
    </row>
    <row r="609" spans="1:8" ht="38.25">
      <c r="A609" s="2">
        <v>42944</v>
      </c>
      <c r="B609" s="5" t="s">
        <v>872</v>
      </c>
      <c r="C609" s="1" t="s">
        <v>2</v>
      </c>
      <c r="D609" s="1" t="s">
        <v>100</v>
      </c>
      <c r="E609" s="5" t="s">
        <v>875</v>
      </c>
      <c r="F609" s="1" t="s">
        <v>4</v>
      </c>
      <c r="G609" s="1" t="s">
        <v>4</v>
      </c>
      <c r="H609" s="7" t="s">
        <v>171</v>
      </c>
    </row>
    <row r="610" spans="1:8" ht="15">
      <c r="A610" s="2">
        <v>42944</v>
      </c>
      <c r="B610" s="5" t="s">
        <v>872</v>
      </c>
      <c r="C610" s="1" t="s">
        <v>2</v>
      </c>
      <c r="D610" s="1" t="s">
        <v>101</v>
      </c>
      <c r="E610" s="5" t="s">
        <v>876</v>
      </c>
      <c r="F610" s="1" t="s">
        <v>4</v>
      </c>
      <c r="G610" s="1" t="s">
        <v>4</v>
      </c>
      <c r="H610" s="6" t="s">
        <v>104</v>
      </c>
    </row>
    <row r="611" spans="1:8" ht="25.5">
      <c r="A611" s="2">
        <v>42944</v>
      </c>
      <c r="B611" s="5" t="s">
        <v>872</v>
      </c>
      <c r="C611" s="1" t="s">
        <v>2</v>
      </c>
      <c r="D611" s="1" t="s">
        <v>101</v>
      </c>
      <c r="E611" s="5" t="s">
        <v>877</v>
      </c>
      <c r="F611" s="1" t="s">
        <v>4</v>
      </c>
      <c r="G611" s="1" t="s">
        <v>4</v>
      </c>
      <c r="H611" s="7" t="s">
        <v>104</v>
      </c>
    </row>
    <row r="612" spans="1:8" ht="25.5">
      <c r="A612" s="2">
        <v>42944</v>
      </c>
      <c r="B612" s="5" t="s">
        <v>872</v>
      </c>
      <c r="C612" s="1" t="s">
        <v>2</v>
      </c>
      <c r="D612" s="1" t="s">
        <v>101</v>
      </c>
      <c r="E612" s="5" t="s">
        <v>878</v>
      </c>
      <c r="F612" s="1" t="s">
        <v>4</v>
      </c>
      <c r="G612" s="1" t="s">
        <v>4</v>
      </c>
      <c r="H612" s="7" t="s">
        <v>104</v>
      </c>
    </row>
    <row r="613" spans="1:8" ht="15">
      <c r="A613" s="2">
        <v>42944</v>
      </c>
      <c r="B613" s="5" t="s">
        <v>872</v>
      </c>
      <c r="C613" s="1" t="s">
        <v>2</v>
      </c>
      <c r="D613" s="1" t="s">
        <v>101</v>
      </c>
      <c r="E613" s="5" t="s">
        <v>879</v>
      </c>
      <c r="F613" s="1" t="s">
        <v>4</v>
      </c>
      <c r="G613" s="1" t="s">
        <v>4</v>
      </c>
      <c r="H613" s="7" t="s">
        <v>104</v>
      </c>
    </row>
    <row r="614" spans="1:8" ht="15">
      <c r="A614" s="2">
        <v>42944</v>
      </c>
      <c r="B614" s="5" t="s">
        <v>872</v>
      </c>
      <c r="C614" s="1" t="s">
        <v>2</v>
      </c>
      <c r="D614" s="1" t="s">
        <v>101</v>
      </c>
      <c r="E614" s="5" t="s">
        <v>880</v>
      </c>
      <c r="F614" s="1" t="s">
        <v>4</v>
      </c>
      <c r="G614" s="1" t="s">
        <v>4</v>
      </c>
      <c r="H614" s="7" t="s">
        <v>104</v>
      </c>
    </row>
    <row r="615" spans="1:8" ht="51">
      <c r="A615" s="2">
        <v>42944</v>
      </c>
      <c r="B615" s="5" t="s">
        <v>1042</v>
      </c>
      <c r="C615" s="1" t="s">
        <v>2</v>
      </c>
      <c r="D615" s="1" t="s">
        <v>100</v>
      </c>
      <c r="E615" s="5" t="s">
        <v>1043</v>
      </c>
      <c r="F615" s="1" t="s">
        <v>4</v>
      </c>
      <c r="G615" s="1" t="s">
        <v>4</v>
      </c>
      <c r="H615" s="7" t="s">
        <v>102</v>
      </c>
    </row>
    <row r="616" spans="1:8" ht="51">
      <c r="A616" s="2">
        <v>42944</v>
      </c>
      <c r="B616" s="5" t="s">
        <v>1042</v>
      </c>
      <c r="C616" s="1" t="s">
        <v>2</v>
      </c>
      <c r="D616" s="1" t="s">
        <v>100</v>
      </c>
      <c r="E616" s="5" t="s">
        <v>1044</v>
      </c>
      <c r="F616" s="1" t="s">
        <v>4</v>
      </c>
      <c r="G616" s="1" t="s">
        <v>4</v>
      </c>
      <c r="H616" s="6" t="s">
        <v>102</v>
      </c>
    </row>
    <row r="617" spans="1:8" ht="38.25">
      <c r="A617" s="2">
        <v>42944</v>
      </c>
      <c r="B617" s="5" t="s">
        <v>1042</v>
      </c>
      <c r="C617" s="1" t="s">
        <v>2</v>
      </c>
      <c r="D617" s="1" t="s">
        <v>100</v>
      </c>
      <c r="E617" s="5" t="s">
        <v>1045</v>
      </c>
      <c r="F617" s="1" t="s">
        <v>4</v>
      </c>
      <c r="G617" s="1" t="s">
        <v>4</v>
      </c>
      <c r="H617" s="7" t="s">
        <v>103</v>
      </c>
    </row>
    <row r="618" spans="1:8" ht="25.5">
      <c r="A618" s="2">
        <v>42944</v>
      </c>
      <c r="B618" s="5" t="s">
        <v>1042</v>
      </c>
      <c r="C618" s="1" t="s">
        <v>2</v>
      </c>
      <c r="D618" s="1" t="s">
        <v>100</v>
      </c>
      <c r="E618" s="5" t="s">
        <v>1046</v>
      </c>
      <c r="F618" s="1" t="s">
        <v>4</v>
      </c>
      <c r="G618" s="1" t="s">
        <v>4</v>
      </c>
      <c r="H618" s="7" t="s">
        <v>104</v>
      </c>
    </row>
    <row r="619" spans="1:8" ht="25.5">
      <c r="A619" s="2">
        <v>42944</v>
      </c>
      <c r="B619" s="5" t="s">
        <v>1042</v>
      </c>
      <c r="C619" s="1" t="s">
        <v>2</v>
      </c>
      <c r="D619" s="1" t="s">
        <v>100</v>
      </c>
      <c r="E619" s="5" t="s">
        <v>1047</v>
      </c>
      <c r="F619" s="1" t="s">
        <v>4</v>
      </c>
      <c r="G619" s="1" t="s">
        <v>4</v>
      </c>
      <c r="H619" s="7" t="s">
        <v>104</v>
      </c>
    </row>
    <row r="620" spans="1:8" ht="25.5">
      <c r="A620" s="2">
        <v>42944</v>
      </c>
      <c r="B620" s="5" t="s">
        <v>1042</v>
      </c>
      <c r="C620" s="1" t="s">
        <v>2</v>
      </c>
      <c r="D620" s="1" t="s">
        <v>100</v>
      </c>
      <c r="E620" s="5" t="s">
        <v>1048</v>
      </c>
      <c r="F620" s="1" t="s">
        <v>4</v>
      </c>
      <c r="G620" s="1" t="s">
        <v>4</v>
      </c>
      <c r="H620" s="7" t="s">
        <v>105</v>
      </c>
    </row>
    <row r="621" spans="1:8" ht="15">
      <c r="A621" s="2">
        <v>42944</v>
      </c>
      <c r="B621" s="5" t="s">
        <v>1042</v>
      </c>
      <c r="C621" s="1" t="s">
        <v>2</v>
      </c>
      <c r="D621" s="1" t="s">
        <v>101</v>
      </c>
      <c r="E621" s="5" t="s">
        <v>1049</v>
      </c>
      <c r="F621" s="1" t="s">
        <v>4</v>
      </c>
      <c r="G621" s="1" t="s">
        <v>4</v>
      </c>
      <c r="H621" s="7" t="s">
        <v>104</v>
      </c>
    </row>
    <row r="622" spans="1:8" ht="25.5">
      <c r="A622" s="2">
        <v>42944</v>
      </c>
      <c r="B622" s="5" t="s">
        <v>1042</v>
      </c>
      <c r="C622" s="1" t="s">
        <v>2</v>
      </c>
      <c r="D622" s="1" t="s">
        <v>100</v>
      </c>
      <c r="E622" s="5" t="s">
        <v>1050</v>
      </c>
      <c r="F622" s="1" t="s">
        <v>4</v>
      </c>
      <c r="G622" s="1" t="s">
        <v>4</v>
      </c>
      <c r="H622" s="6" t="s">
        <v>104</v>
      </c>
    </row>
    <row r="623" spans="1:8" ht="15">
      <c r="A623" s="2">
        <v>42944</v>
      </c>
      <c r="B623" s="5" t="s">
        <v>1042</v>
      </c>
      <c r="C623" s="1" t="s">
        <v>2</v>
      </c>
      <c r="D623" s="1" t="s">
        <v>100</v>
      </c>
      <c r="E623" s="5" t="s">
        <v>1051</v>
      </c>
      <c r="F623" s="1" t="s">
        <v>4</v>
      </c>
      <c r="G623" s="1" t="s">
        <v>4</v>
      </c>
      <c r="H623" s="7" t="s">
        <v>105</v>
      </c>
    </row>
    <row r="624" spans="1:8" ht="89.25">
      <c r="A624" s="2">
        <v>42944</v>
      </c>
      <c r="B624" s="5" t="s">
        <v>881</v>
      </c>
      <c r="C624" s="1" t="s">
        <v>2</v>
      </c>
      <c r="D624" s="1" t="s">
        <v>100</v>
      </c>
      <c r="E624" s="5" t="s">
        <v>882</v>
      </c>
      <c r="F624" s="1" t="s">
        <v>4</v>
      </c>
      <c r="G624" s="1" t="s">
        <v>4</v>
      </c>
      <c r="H624" s="7" t="s">
        <v>102</v>
      </c>
    </row>
    <row r="625" spans="1:8" ht="15">
      <c r="A625" s="2">
        <v>42944</v>
      </c>
      <c r="B625" s="5" t="s">
        <v>881</v>
      </c>
      <c r="C625" s="1" t="s">
        <v>2</v>
      </c>
      <c r="D625" s="1" t="s">
        <v>100</v>
      </c>
      <c r="E625" s="5" t="s">
        <v>883</v>
      </c>
      <c r="F625" s="1" t="s">
        <v>4</v>
      </c>
      <c r="G625" s="1" t="s">
        <v>4</v>
      </c>
      <c r="H625" s="7" t="s">
        <v>103</v>
      </c>
    </row>
    <row r="626" spans="1:8" ht="38.25">
      <c r="A626" s="2">
        <v>42944</v>
      </c>
      <c r="B626" s="5" t="s">
        <v>881</v>
      </c>
      <c r="C626" s="1" t="s">
        <v>2</v>
      </c>
      <c r="D626" s="1" t="s">
        <v>100</v>
      </c>
      <c r="E626" s="5" t="s">
        <v>884</v>
      </c>
      <c r="F626" s="1" t="s">
        <v>4</v>
      </c>
      <c r="G626" s="1" t="s">
        <v>4</v>
      </c>
      <c r="H626" s="7" t="s">
        <v>104</v>
      </c>
    </row>
    <row r="627" spans="1:8" ht="25.5">
      <c r="A627" s="2">
        <v>42944</v>
      </c>
      <c r="B627" s="5" t="s">
        <v>881</v>
      </c>
      <c r="C627" s="1" t="s">
        <v>2</v>
      </c>
      <c r="D627" s="1" t="s">
        <v>100</v>
      </c>
      <c r="E627" s="5" t="s">
        <v>885</v>
      </c>
      <c r="F627" s="1" t="s">
        <v>4</v>
      </c>
      <c r="G627" s="1" t="s">
        <v>4</v>
      </c>
      <c r="H627" s="6" t="s">
        <v>105</v>
      </c>
    </row>
    <row r="628" spans="1:8" ht="38.25">
      <c r="A628" s="2">
        <v>42944</v>
      </c>
      <c r="B628" s="5" t="s">
        <v>907</v>
      </c>
      <c r="C628" s="1" t="s">
        <v>2</v>
      </c>
      <c r="D628" s="1" t="s">
        <v>100</v>
      </c>
      <c r="E628" s="5" t="s">
        <v>908</v>
      </c>
      <c r="F628" s="1" t="s">
        <v>4</v>
      </c>
      <c r="G628" s="1" t="s">
        <v>4</v>
      </c>
      <c r="H628" s="7" t="s">
        <v>102</v>
      </c>
    </row>
    <row r="629" spans="1:8" ht="25.5">
      <c r="A629" s="2">
        <v>42944</v>
      </c>
      <c r="B629" s="5" t="s">
        <v>907</v>
      </c>
      <c r="C629" s="1" t="s">
        <v>2</v>
      </c>
      <c r="D629" s="1" t="s">
        <v>100</v>
      </c>
      <c r="E629" s="5" t="s">
        <v>909</v>
      </c>
      <c r="F629" s="1" t="s">
        <v>4</v>
      </c>
      <c r="G629" s="1" t="s">
        <v>4</v>
      </c>
      <c r="H629" s="7" t="s">
        <v>103</v>
      </c>
    </row>
    <row r="630" spans="1:8" ht="25.5">
      <c r="A630" s="2">
        <v>42944</v>
      </c>
      <c r="B630" s="5" t="s">
        <v>907</v>
      </c>
      <c r="C630" s="1" t="s">
        <v>2</v>
      </c>
      <c r="D630" s="1" t="s">
        <v>100</v>
      </c>
      <c r="E630" s="5" t="s">
        <v>910</v>
      </c>
      <c r="F630" s="1" t="s">
        <v>4</v>
      </c>
      <c r="G630" s="1" t="s">
        <v>4</v>
      </c>
      <c r="H630" s="7" t="s">
        <v>104</v>
      </c>
    </row>
    <row r="631" spans="1:8" ht="38.25">
      <c r="A631" s="2">
        <v>42944</v>
      </c>
      <c r="B631" s="5" t="s">
        <v>907</v>
      </c>
      <c r="C631" s="1" t="s">
        <v>2</v>
      </c>
      <c r="D631" s="1" t="s">
        <v>100</v>
      </c>
      <c r="E631" s="5" t="s">
        <v>911</v>
      </c>
      <c r="F631" s="1" t="s">
        <v>4</v>
      </c>
      <c r="G631" s="1" t="s">
        <v>4</v>
      </c>
      <c r="H631" s="7" t="s">
        <v>105</v>
      </c>
    </row>
    <row r="632" spans="1:8" ht="25.5">
      <c r="A632" s="2">
        <v>42944</v>
      </c>
      <c r="B632" s="5" t="s">
        <v>907</v>
      </c>
      <c r="C632" s="1" t="s">
        <v>2</v>
      </c>
      <c r="D632" s="1" t="s">
        <v>101</v>
      </c>
      <c r="E632" s="5" t="s">
        <v>912</v>
      </c>
      <c r="F632" s="1" t="s">
        <v>4</v>
      </c>
      <c r="G632" s="1" t="s">
        <v>4</v>
      </c>
      <c r="H632" s="7" t="s">
        <v>104</v>
      </c>
    </row>
    <row r="633" spans="1:8" ht="38.25">
      <c r="A633" s="2">
        <v>42944</v>
      </c>
      <c r="B633" s="5" t="s">
        <v>907</v>
      </c>
      <c r="C633" s="1" t="s">
        <v>2</v>
      </c>
      <c r="D633" s="1" t="s">
        <v>100</v>
      </c>
      <c r="E633" s="5" t="s">
        <v>913</v>
      </c>
      <c r="F633" s="1" t="s">
        <v>4</v>
      </c>
      <c r="G633" s="1" t="s">
        <v>4</v>
      </c>
      <c r="H633" s="7" t="s">
        <v>106</v>
      </c>
    </row>
    <row r="634" spans="1:8" ht="15">
      <c r="A634" s="2">
        <v>42944</v>
      </c>
      <c r="B634" s="5" t="s">
        <v>993</v>
      </c>
      <c r="C634" s="1" t="s">
        <v>2</v>
      </c>
      <c r="D634" s="1" t="s">
        <v>100</v>
      </c>
      <c r="E634" s="5" t="s">
        <v>803</v>
      </c>
      <c r="F634" s="1" t="s">
        <v>4</v>
      </c>
      <c r="G634" s="1" t="s">
        <v>4</v>
      </c>
      <c r="H634" s="6" t="s">
        <v>102</v>
      </c>
    </row>
    <row r="635" spans="1:8" ht="15">
      <c r="A635" s="2">
        <v>42944</v>
      </c>
      <c r="B635" s="5" t="s">
        <v>993</v>
      </c>
      <c r="C635" s="1" t="s">
        <v>2</v>
      </c>
      <c r="D635" s="1" t="s">
        <v>100</v>
      </c>
      <c r="E635" s="5" t="s">
        <v>54</v>
      </c>
      <c r="F635" s="1" t="s">
        <v>4</v>
      </c>
      <c r="G635" s="1" t="s">
        <v>4</v>
      </c>
      <c r="H635" s="7" t="s">
        <v>103</v>
      </c>
    </row>
    <row r="636" spans="1:8" ht="25.5">
      <c r="A636" s="2">
        <v>42944</v>
      </c>
      <c r="B636" s="5" t="s">
        <v>993</v>
      </c>
      <c r="C636" s="1" t="s">
        <v>2</v>
      </c>
      <c r="D636" s="1" t="s">
        <v>100</v>
      </c>
      <c r="E636" s="5" t="s">
        <v>994</v>
      </c>
      <c r="F636" s="1" t="s">
        <v>4</v>
      </c>
      <c r="G636" s="1" t="s">
        <v>4</v>
      </c>
      <c r="H636" s="7" t="s">
        <v>104</v>
      </c>
    </row>
    <row r="637" spans="1:8" ht="25.5">
      <c r="A637" s="2">
        <v>42944</v>
      </c>
      <c r="B637" s="5" t="s">
        <v>993</v>
      </c>
      <c r="C637" s="1" t="s">
        <v>2</v>
      </c>
      <c r="D637" s="1" t="s">
        <v>100</v>
      </c>
      <c r="E637" s="5" t="s">
        <v>995</v>
      </c>
      <c r="F637" s="1" t="s">
        <v>4</v>
      </c>
      <c r="G637" s="1" t="s">
        <v>4</v>
      </c>
      <c r="H637" s="7" t="s">
        <v>105</v>
      </c>
    </row>
    <row r="638" spans="1:8" ht="15">
      <c r="A638" s="2">
        <v>42944</v>
      </c>
      <c r="B638" s="5" t="s">
        <v>993</v>
      </c>
      <c r="C638" s="1" t="s">
        <v>2</v>
      </c>
      <c r="D638" s="1" t="s">
        <v>101</v>
      </c>
      <c r="E638" s="5" t="s">
        <v>996</v>
      </c>
      <c r="F638" s="1" t="s">
        <v>4</v>
      </c>
      <c r="G638" s="1" t="s">
        <v>4</v>
      </c>
      <c r="H638" s="7" t="s">
        <v>104</v>
      </c>
    </row>
    <row r="639" spans="1:8" ht="15">
      <c r="A639" s="2">
        <v>42944</v>
      </c>
      <c r="B639" s="5" t="s">
        <v>993</v>
      </c>
      <c r="C639" s="1" t="s">
        <v>2</v>
      </c>
      <c r="D639" s="1" t="s">
        <v>100</v>
      </c>
      <c r="E639" s="5" t="s">
        <v>2998</v>
      </c>
      <c r="F639" s="1" t="s">
        <v>4</v>
      </c>
      <c r="G639" s="1" t="s">
        <v>4</v>
      </c>
      <c r="H639" s="7" t="s">
        <v>104</v>
      </c>
    </row>
    <row r="640" spans="1:8" ht="25.5">
      <c r="A640" s="2">
        <v>42944</v>
      </c>
      <c r="B640" s="5" t="s">
        <v>993</v>
      </c>
      <c r="C640" s="1" t="s">
        <v>2</v>
      </c>
      <c r="D640" s="1" t="s">
        <v>101</v>
      </c>
      <c r="E640" s="5" t="s">
        <v>997</v>
      </c>
      <c r="F640" s="1" t="s">
        <v>4</v>
      </c>
      <c r="G640" s="1" t="s">
        <v>4</v>
      </c>
      <c r="H640" s="7" t="s">
        <v>104</v>
      </c>
    </row>
    <row r="641" spans="1:8" ht="51">
      <c r="A641" s="2">
        <v>42944</v>
      </c>
      <c r="B641" s="5" t="s">
        <v>935</v>
      </c>
      <c r="C641" s="1" t="s">
        <v>2</v>
      </c>
      <c r="D641" s="1" t="s">
        <v>100</v>
      </c>
      <c r="E641" s="5" t="s">
        <v>936</v>
      </c>
      <c r="F641" s="1" t="s">
        <v>4</v>
      </c>
      <c r="G641" s="1" t="s">
        <v>4</v>
      </c>
      <c r="H641" s="7" t="s">
        <v>102</v>
      </c>
    </row>
    <row r="642" spans="1:8" ht="25.5">
      <c r="A642" s="2">
        <v>42944</v>
      </c>
      <c r="B642" s="5" t="s">
        <v>935</v>
      </c>
      <c r="C642" s="1" t="s">
        <v>2</v>
      </c>
      <c r="D642" s="1" t="s">
        <v>100</v>
      </c>
      <c r="E642" s="5" t="s">
        <v>937</v>
      </c>
      <c r="F642" s="1" t="s">
        <v>4</v>
      </c>
      <c r="G642" s="1" t="s">
        <v>4</v>
      </c>
      <c r="H642" s="7" t="s">
        <v>103</v>
      </c>
    </row>
    <row r="643" spans="1:8" ht="25.5">
      <c r="A643" s="2">
        <v>42944</v>
      </c>
      <c r="B643" s="5" t="s">
        <v>935</v>
      </c>
      <c r="C643" s="1" t="s">
        <v>2</v>
      </c>
      <c r="D643" s="1" t="s">
        <v>100</v>
      </c>
      <c r="E643" s="5" t="s">
        <v>938</v>
      </c>
      <c r="F643" s="1" t="s">
        <v>4</v>
      </c>
      <c r="G643" s="1" t="s">
        <v>4</v>
      </c>
      <c r="H643" s="7" t="s">
        <v>103</v>
      </c>
    </row>
    <row r="644" spans="1:8" ht="25.5">
      <c r="A644" s="2">
        <v>42944</v>
      </c>
      <c r="B644" s="5" t="s">
        <v>935</v>
      </c>
      <c r="C644" s="1" t="s">
        <v>2</v>
      </c>
      <c r="D644" s="1" t="s">
        <v>100</v>
      </c>
      <c r="E644" s="5" t="s">
        <v>939</v>
      </c>
      <c r="F644" s="1" t="s">
        <v>4</v>
      </c>
      <c r="G644" s="1" t="s">
        <v>4</v>
      </c>
      <c r="H644" s="7" t="s">
        <v>104</v>
      </c>
    </row>
    <row r="645" spans="1:8" ht="25.5">
      <c r="A645" s="2">
        <v>42944</v>
      </c>
      <c r="B645" s="5" t="s">
        <v>935</v>
      </c>
      <c r="C645" s="1" t="s">
        <v>2</v>
      </c>
      <c r="D645" s="1" t="s">
        <v>100</v>
      </c>
      <c r="E645" s="5" t="s">
        <v>940</v>
      </c>
      <c r="F645" s="1" t="s">
        <v>4</v>
      </c>
      <c r="G645" s="1" t="s">
        <v>4</v>
      </c>
      <c r="H645" s="6" t="s">
        <v>105</v>
      </c>
    </row>
    <row r="646" spans="1:8" ht="25.5">
      <c r="A646" s="2">
        <v>42944</v>
      </c>
      <c r="B646" s="5" t="s">
        <v>935</v>
      </c>
      <c r="C646" s="1" t="s">
        <v>2</v>
      </c>
      <c r="D646" s="1" t="s">
        <v>101</v>
      </c>
      <c r="E646" s="5" t="s">
        <v>941</v>
      </c>
      <c r="F646" s="1" t="s">
        <v>4</v>
      </c>
      <c r="G646" s="1" t="s">
        <v>4</v>
      </c>
      <c r="H646" s="7" t="s">
        <v>104</v>
      </c>
    </row>
    <row r="647" spans="1:8" ht="25.5">
      <c r="A647" s="2">
        <v>42944</v>
      </c>
      <c r="B647" s="5" t="s">
        <v>935</v>
      </c>
      <c r="C647" s="1" t="s">
        <v>2</v>
      </c>
      <c r="D647" s="1" t="s">
        <v>101</v>
      </c>
      <c r="E647" s="5" t="s">
        <v>942</v>
      </c>
      <c r="F647" s="1" t="s">
        <v>4</v>
      </c>
      <c r="G647" s="1" t="s">
        <v>4</v>
      </c>
      <c r="H647" s="7" t="s">
        <v>104</v>
      </c>
    </row>
    <row r="648" spans="1:8" ht="76.5">
      <c r="A648" s="2">
        <v>42945</v>
      </c>
      <c r="B648" s="5" t="s">
        <v>924</v>
      </c>
      <c r="C648" s="1" t="s">
        <v>2</v>
      </c>
      <c r="D648" s="1" t="s">
        <v>100</v>
      </c>
      <c r="E648" s="5" t="s">
        <v>925</v>
      </c>
      <c r="F648" s="1" t="s">
        <v>4</v>
      </c>
      <c r="G648" s="1" t="s">
        <v>4</v>
      </c>
      <c r="H648" s="7" t="s">
        <v>102</v>
      </c>
    </row>
    <row r="649" spans="1:8" ht="38.25">
      <c r="A649" s="2">
        <v>42945</v>
      </c>
      <c r="B649" s="5" t="s">
        <v>924</v>
      </c>
      <c r="C649" s="1" t="s">
        <v>2</v>
      </c>
      <c r="D649" s="1" t="s">
        <v>100</v>
      </c>
      <c r="E649" s="5" t="s">
        <v>926</v>
      </c>
      <c r="F649" s="1" t="s">
        <v>4</v>
      </c>
      <c r="G649" s="1" t="s">
        <v>4</v>
      </c>
      <c r="H649" s="7" t="s">
        <v>103</v>
      </c>
    </row>
    <row r="650" spans="1:8" ht="25.5">
      <c r="A650" s="2">
        <v>42945</v>
      </c>
      <c r="B650" s="5" t="s">
        <v>924</v>
      </c>
      <c r="C650" s="1" t="s">
        <v>2</v>
      </c>
      <c r="D650" s="1" t="s">
        <v>100</v>
      </c>
      <c r="E650" s="5" t="s">
        <v>927</v>
      </c>
      <c r="F650" s="1" t="s">
        <v>4</v>
      </c>
      <c r="G650" s="1" t="s">
        <v>4</v>
      </c>
      <c r="H650" s="7" t="s">
        <v>104</v>
      </c>
    </row>
    <row r="651" spans="1:8" ht="15">
      <c r="A651" s="2">
        <v>42945</v>
      </c>
      <c r="B651" s="5" t="s">
        <v>924</v>
      </c>
      <c r="C651" s="1" t="s">
        <v>2</v>
      </c>
      <c r="D651" s="1" t="s">
        <v>100</v>
      </c>
      <c r="E651" s="5" t="s">
        <v>928</v>
      </c>
      <c r="F651" s="1" t="s">
        <v>4</v>
      </c>
      <c r="G651" s="1" t="s">
        <v>4</v>
      </c>
      <c r="H651" s="7" t="s">
        <v>105</v>
      </c>
    </row>
    <row r="652" spans="1:8" ht="25.5">
      <c r="A652" s="2">
        <v>42945</v>
      </c>
      <c r="B652" s="5" t="s">
        <v>924</v>
      </c>
      <c r="C652" s="1" t="s">
        <v>2</v>
      </c>
      <c r="D652" s="1" t="s">
        <v>101</v>
      </c>
      <c r="E652" s="5" t="s">
        <v>929</v>
      </c>
      <c r="F652" s="1" t="s">
        <v>4</v>
      </c>
      <c r="G652" s="1" t="s">
        <v>4</v>
      </c>
      <c r="H652" s="7" t="s">
        <v>104</v>
      </c>
    </row>
    <row r="653" spans="1:8" ht="25.5">
      <c r="A653" s="2">
        <v>42945</v>
      </c>
      <c r="B653" s="5" t="s">
        <v>924</v>
      </c>
      <c r="C653" s="1" t="s">
        <v>2</v>
      </c>
      <c r="D653" s="1" t="s">
        <v>100</v>
      </c>
      <c r="E653" s="5" t="s">
        <v>930</v>
      </c>
      <c r="F653" s="1" t="s">
        <v>4</v>
      </c>
      <c r="G653" s="1" t="s">
        <v>4</v>
      </c>
      <c r="H653" s="7" t="s">
        <v>104</v>
      </c>
    </row>
    <row r="654" spans="1:8" ht="25.5">
      <c r="A654" s="2">
        <v>42945</v>
      </c>
      <c r="B654" s="5" t="s">
        <v>924</v>
      </c>
      <c r="C654" s="1" t="s">
        <v>2</v>
      </c>
      <c r="D654" s="1" t="s">
        <v>100</v>
      </c>
      <c r="E654" s="5" t="s">
        <v>931</v>
      </c>
      <c r="F654" s="1" t="s">
        <v>4</v>
      </c>
      <c r="G654" s="1" t="s">
        <v>4</v>
      </c>
      <c r="H654" s="7" t="s">
        <v>104</v>
      </c>
    </row>
    <row r="655" spans="1:8" ht="25.5">
      <c r="A655" s="2">
        <v>42945</v>
      </c>
      <c r="B655" s="5" t="s">
        <v>924</v>
      </c>
      <c r="C655" s="1" t="s">
        <v>2</v>
      </c>
      <c r="D655" s="1" t="s">
        <v>100</v>
      </c>
      <c r="E655" s="5" t="s">
        <v>932</v>
      </c>
      <c r="F655" s="1" t="s">
        <v>4</v>
      </c>
      <c r="G655" s="1" t="s">
        <v>4</v>
      </c>
      <c r="H655" s="7" t="s">
        <v>104</v>
      </c>
    </row>
    <row r="656" spans="1:8" ht="25.5">
      <c r="A656" s="2">
        <v>42945</v>
      </c>
      <c r="B656" s="5" t="s">
        <v>924</v>
      </c>
      <c r="C656" s="1" t="s">
        <v>2</v>
      </c>
      <c r="D656" s="1" t="s">
        <v>100</v>
      </c>
      <c r="E656" s="5" t="s">
        <v>933</v>
      </c>
      <c r="F656" s="1" t="s">
        <v>4</v>
      </c>
      <c r="G656" s="1" t="s">
        <v>4</v>
      </c>
      <c r="H656" s="6" t="s">
        <v>104</v>
      </c>
    </row>
    <row r="657" spans="1:8" ht="38.25">
      <c r="A657" s="2">
        <v>42945</v>
      </c>
      <c r="B657" s="5" t="s">
        <v>924</v>
      </c>
      <c r="C657" s="1" t="s">
        <v>2</v>
      </c>
      <c r="D657" s="1" t="s">
        <v>100</v>
      </c>
      <c r="E657" s="5" t="s">
        <v>934</v>
      </c>
      <c r="F657" s="1" t="s">
        <v>4</v>
      </c>
      <c r="G657" s="1" t="s">
        <v>4</v>
      </c>
      <c r="H657" s="7" t="s">
        <v>106</v>
      </c>
    </row>
    <row r="658" spans="1:8" ht="25.5">
      <c r="A658" s="2">
        <v>42945</v>
      </c>
      <c r="B658" s="5" t="s">
        <v>886</v>
      </c>
      <c r="C658" s="1" t="s">
        <v>2</v>
      </c>
      <c r="D658" s="1" t="s">
        <v>100</v>
      </c>
      <c r="E658" s="5" t="s">
        <v>887</v>
      </c>
      <c r="F658" s="1" t="s">
        <v>4</v>
      </c>
      <c r="G658" s="1" t="s">
        <v>4</v>
      </c>
      <c r="H658" s="7" t="s">
        <v>102</v>
      </c>
    </row>
    <row r="659" spans="1:8" ht="15">
      <c r="A659" s="2">
        <v>42945</v>
      </c>
      <c r="B659" s="5" t="s">
        <v>886</v>
      </c>
      <c r="C659" s="1" t="s">
        <v>2</v>
      </c>
      <c r="D659" s="1" t="s">
        <v>100</v>
      </c>
      <c r="E659" s="5" t="s">
        <v>888</v>
      </c>
      <c r="F659" s="1" t="s">
        <v>4</v>
      </c>
      <c r="G659" s="1" t="s">
        <v>4</v>
      </c>
      <c r="H659" s="7" t="s">
        <v>103</v>
      </c>
    </row>
    <row r="660" spans="1:8" ht="25.5">
      <c r="A660" s="2">
        <v>42945</v>
      </c>
      <c r="B660" s="5" t="s">
        <v>886</v>
      </c>
      <c r="C660" s="1" t="s">
        <v>2</v>
      </c>
      <c r="D660" s="1" t="s">
        <v>100</v>
      </c>
      <c r="E660" s="5" t="s">
        <v>889</v>
      </c>
      <c r="F660" s="1" t="s">
        <v>4</v>
      </c>
      <c r="G660" s="1" t="s">
        <v>4</v>
      </c>
      <c r="H660" s="7" t="s">
        <v>104</v>
      </c>
    </row>
    <row r="661" spans="1:8" ht="25.5">
      <c r="A661" s="2">
        <v>42945</v>
      </c>
      <c r="B661" s="5" t="s">
        <v>886</v>
      </c>
      <c r="C661" s="1" t="s">
        <v>2</v>
      </c>
      <c r="D661" s="1" t="s">
        <v>100</v>
      </c>
      <c r="E661" s="5" t="s">
        <v>890</v>
      </c>
      <c r="F661" s="1" t="s">
        <v>4</v>
      </c>
      <c r="G661" s="1" t="s">
        <v>4</v>
      </c>
      <c r="H661" s="7" t="s">
        <v>105</v>
      </c>
    </row>
    <row r="662" spans="1:8" ht="38.25">
      <c r="A662" s="2">
        <v>42945</v>
      </c>
      <c r="B662" s="5" t="s">
        <v>886</v>
      </c>
      <c r="C662" s="1" t="s">
        <v>2</v>
      </c>
      <c r="D662" s="1" t="s">
        <v>100</v>
      </c>
      <c r="E662" s="5" t="s">
        <v>891</v>
      </c>
      <c r="F662" s="1" t="s">
        <v>4</v>
      </c>
      <c r="G662" s="1" t="s">
        <v>4</v>
      </c>
      <c r="H662" s="7" t="s">
        <v>106</v>
      </c>
    </row>
    <row r="663" spans="1:8" ht="38.25">
      <c r="A663" s="2">
        <v>42945</v>
      </c>
      <c r="B663" s="5" t="s">
        <v>886</v>
      </c>
      <c r="C663" s="1" t="s">
        <v>2</v>
      </c>
      <c r="D663" s="1" t="s">
        <v>100</v>
      </c>
      <c r="E663" s="5" t="s">
        <v>892</v>
      </c>
      <c r="F663" s="1" t="s">
        <v>4</v>
      </c>
      <c r="G663" s="1" t="s">
        <v>4</v>
      </c>
      <c r="H663" s="7" t="s">
        <v>182</v>
      </c>
    </row>
    <row r="664" spans="1:8" ht="51">
      <c r="A664" s="2">
        <v>42945</v>
      </c>
      <c r="B664" s="5" t="s">
        <v>886</v>
      </c>
      <c r="C664" s="1" t="s">
        <v>2</v>
      </c>
      <c r="D664" s="1" t="s">
        <v>100</v>
      </c>
      <c r="E664" s="5" t="s">
        <v>893</v>
      </c>
      <c r="F664" s="1" t="s">
        <v>4</v>
      </c>
      <c r="G664" s="1" t="s">
        <v>4</v>
      </c>
      <c r="H664" s="7" t="s">
        <v>182</v>
      </c>
    </row>
    <row r="665" spans="1:8" ht="51">
      <c r="A665" s="2">
        <v>42947</v>
      </c>
      <c r="B665" s="5" t="s">
        <v>1268</v>
      </c>
      <c r="C665" s="1" t="s">
        <v>2</v>
      </c>
      <c r="D665" s="1" t="s">
        <v>100</v>
      </c>
      <c r="E665" s="5" t="s">
        <v>1269</v>
      </c>
      <c r="F665" s="1" t="s">
        <v>4</v>
      </c>
      <c r="G665" s="1" t="s">
        <v>4</v>
      </c>
      <c r="H665" s="6" t="s">
        <v>102</v>
      </c>
    </row>
    <row r="666" spans="1:8" ht="15">
      <c r="A666" s="2">
        <v>42947</v>
      </c>
      <c r="B666" s="5" t="s">
        <v>1268</v>
      </c>
      <c r="C666" s="1" t="s">
        <v>2</v>
      </c>
      <c r="D666" s="1" t="s">
        <v>100</v>
      </c>
      <c r="E666" s="5" t="s">
        <v>1270</v>
      </c>
      <c r="F666" s="1" t="s">
        <v>4</v>
      </c>
      <c r="G666" s="1" t="s">
        <v>4</v>
      </c>
      <c r="H666" s="7" t="s">
        <v>103</v>
      </c>
    </row>
    <row r="667" spans="1:8" ht="25.5">
      <c r="A667" s="2">
        <v>42947</v>
      </c>
      <c r="B667" s="5" t="s">
        <v>1268</v>
      </c>
      <c r="C667" s="1" t="s">
        <v>2</v>
      </c>
      <c r="D667" s="1" t="s">
        <v>100</v>
      </c>
      <c r="E667" s="5" t="s">
        <v>1271</v>
      </c>
      <c r="F667" s="1" t="s">
        <v>4</v>
      </c>
      <c r="G667" s="1" t="s">
        <v>4</v>
      </c>
      <c r="H667" s="7" t="s">
        <v>104</v>
      </c>
    </row>
    <row r="668" spans="1:8" ht="15">
      <c r="A668" s="2">
        <v>42947</v>
      </c>
      <c r="B668" s="5" t="s">
        <v>1268</v>
      </c>
      <c r="C668" s="1" t="s">
        <v>2</v>
      </c>
      <c r="D668" s="1" t="s">
        <v>100</v>
      </c>
      <c r="E668" s="5" t="s">
        <v>1272</v>
      </c>
      <c r="F668" s="1" t="s">
        <v>4</v>
      </c>
      <c r="G668" s="1" t="s">
        <v>4</v>
      </c>
      <c r="H668" s="7" t="s">
        <v>105</v>
      </c>
    </row>
    <row r="669" spans="1:8" ht="38.25">
      <c r="A669" s="2">
        <v>42947</v>
      </c>
      <c r="B669" s="5" t="s">
        <v>1268</v>
      </c>
      <c r="C669" s="1" t="s">
        <v>2</v>
      </c>
      <c r="D669" s="1" t="s">
        <v>100</v>
      </c>
      <c r="E669" s="5" t="s">
        <v>1273</v>
      </c>
      <c r="F669" s="1" t="s">
        <v>4</v>
      </c>
      <c r="G669" s="1" t="s">
        <v>4</v>
      </c>
      <c r="H669" s="6" t="s">
        <v>106</v>
      </c>
    </row>
    <row r="670" spans="1:8" ht="76.5">
      <c r="A670" s="2">
        <v>42947</v>
      </c>
      <c r="B670" s="5" t="s">
        <v>1132</v>
      </c>
      <c r="C670" s="1" t="s">
        <v>2</v>
      </c>
      <c r="D670" s="1" t="s">
        <v>100</v>
      </c>
      <c r="E670" s="5" t="s">
        <v>1133</v>
      </c>
      <c r="F670" s="1" t="s">
        <v>4</v>
      </c>
      <c r="G670" s="1" t="s">
        <v>4</v>
      </c>
      <c r="H670" s="7" t="s">
        <v>102</v>
      </c>
    </row>
    <row r="671" spans="1:8" ht="25.5">
      <c r="A671" s="2">
        <v>42947</v>
      </c>
      <c r="B671" s="5" t="s">
        <v>1132</v>
      </c>
      <c r="C671" s="1" t="s">
        <v>2</v>
      </c>
      <c r="D671" s="1" t="s">
        <v>100</v>
      </c>
      <c r="E671" s="5" t="s">
        <v>1134</v>
      </c>
      <c r="F671" s="1" t="s">
        <v>4</v>
      </c>
      <c r="G671" s="1" t="s">
        <v>4</v>
      </c>
      <c r="H671" s="7" t="s">
        <v>103</v>
      </c>
    </row>
    <row r="672" spans="1:8" ht="25.5">
      <c r="A672" s="2">
        <v>42947</v>
      </c>
      <c r="B672" s="5" t="s">
        <v>1132</v>
      </c>
      <c r="C672" s="1" t="s">
        <v>2</v>
      </c>
      <c r="D672" s="1" t="s">
        <v>100</v>
      </c>
      <c r="E672" s="5" t="s">
        <v>1135</v>
      </c>
      <c r="F672" s="1" t="s">
        <v>4</v>
      </c>
      <c r="G672" s="1" t="s">
        <v>4</v>
      </c>
      <c r="H672" s="7" t="s">
        <v>105</v>
      </c>
    </row>
    <row r="673" spans="1:8" ht="38.25">
      <c r="A673" s="2">
        <v>42947</v>
      </c>
      <c r="B673" s="5" t="s">
        <v>1132</v>
      </c>
      <c r="C673" s="1" t="s">
        <v>2</v>
      </c>
      <c r="D673" s="1" t="s">
        <v>100</v>
      </c>
      <c r="E673" s="5" t="s">
        <v>1136</v>
      </c>
      <c r="F673" s="1" t="s">
        <v>4</v>
      </c>
      <c r="G673" s="1" t="s">
        <v>4</v>
      </c>
      <c r="H673" s="7" t="s">
        <v>106</v>
      </c>
    </row>
    <row r="674" spans="1:8" ht="25.5">
      <c r="A674" s="2">
        <v>42947</v>
      </c>
      <c r="B674" s="5" t="s">
        <v>1132</v>
      </c>
      <c r="C674" s="1" t="s">
        <v>2</v>
      </c>
      <c r="D674" s="1" t="s">
        <v>100</v>
      </c>
      <c r="E674" s="5" t="s">
        <v>1137</v>
      </c>
      <c r="F674" s="1" t="s">
        <v>4</v>
      </c>
      <c r="G674" s="1" t="s">
        <v>4</v>
      </c>
      <c r="H674" s="7" t="s">
        <v>104</v>
      </c>
    </row>
    <row r="675" spans="1:8" ht="25.5">
      <c r="A675" s="2">
        <v>42947</v>
      </c>
      <c r="B675" s="5" t="s">
        <v>1132</v>
      </c>
      <c r="C675" s="1" t="s">
        <v>2</v>
      </c>
      <c r="D675" s="1" t="s">
        <v>100</v>
      </c>
      <c r="E675" s="5" t="s">
        <v>1138</v>
      </c>
      <c r="F675" s="1" t="s">
        <v>4</v>
      </c>
      <c r="G675" s="1" t="s">
        <v>4</v>
      </c>
      <c r="H675" s="7" t="s">
        <v>104</v>
      </c>
    </row>
    <row r="676" spans="1:8" ht="38.25">
      <c r="A676" s="2">
        <v>42947</v>
      </c>
      <c r="B676" s="5" t="s">
        <v>1132</v>
      </c>
      <c r="C676" s="1" t="s">
        <v>2</v>
      </c>
      <c r="D676" s="1" t="s">
        <v>101</v>
      </c>
      <c r="E676" s="5" t="s">
        <v>1139</v>
      </c>
      <c r="F676" s="1" t="s">
        <v>4</v>
      </c>
      <c r="G676" s="1" t="s">
        <v>4</v>
      </c>
      <c r="H676" s="6" t="s">
        <v>104</v>
      </c>
    </row>
    <row r="677" spans="1:8" ht="25.5">
      <c r="A677" s="2">
        <v>42947</v>
      </c>
      <c r="B677" s="5" t="s">
        <v>1132</v>
      </c>
      <c r="C677" s="1" t="s">
        <v>2</v>
      </c>
      <c r="D677" s="1" t="s">
        <v>100</v>
      </c>
      <c r="E677" s="5" t="s">
        <v>1140</v>
      </c>
      <c r="F677" s="1" t="s">
        <v>4</v>
      </c>
      <c r="G677" s="1" t="s">
        <v>4</v>
      </c>
      <c r="H677" s="7" t="s">
        <v>110</v>
      </c>
    </row>
    <row r="678" spans="1:8" ht="15">
      <c r="A678" s="2">
        <v>42947</v>
      </c>
      <c r="B678" s="5" t="s">
        <v>1132</v>
      </c>
      <c r="C678" s="1" t="s">
        <v>2</v>
      </c>
      <c r="D678" s="1" t="s">
        <v>100</v>
      </c>
      <c r="E678" s="5" t="s">
        <v>1141</v>
      </c>
      <c r="F678" s="1" t="s">
        <v>4</v>
      </c>
      <c r="G678" s="1" t="s">
        <v>4</v>
      </c>
      <c r="H678" s="7" t="s">
        <v>110</v>
      </c>
    </row>
    <row r="679" spans="1:8" ht="63.75">
      <c r="A679" s="2">
        <v>42947</v>
      </c>
      <c r="B679" s="5" t="s">
        <v>965</v>
      </c>
      <c r="C679" s="1" t="s">
        <v>2</v>
      </c>
      <c r="D679" s="1" t="s">
        <v>100</v>
      </c>
      <c r="E679" s="5" t="s">
        <v>966</v>
      </c>
      <c r="F679" s="1" t="s">
        <v>4</v>
      </c>
      <c r="G679" s="1" t="s">
        <v>4</v>
      </c>
      <c r="H679" s="7" t="s">
        <v>102</v>
      </c>
    </row>
    <row r="680" spans="1:8" ht="15">
      <c r="A680" s="2">
        <v>42947</v>
      </c>
      <c r="B680" s="5" t="s">
        <v>965</v>
      </c>
      <c r="C680" s="1" t="s">
        <v>2</v>
      </c>
      <c r="D680" s="1" t="s">
        <v>100</v>
      </c>
      <c r="E680" s="5" t="s">
        <v>896</v>
      </c>
      <c r="F680" s="1" t="s">
        <v>4</v>
      </c>
      <c r="G680" s="1" t="s">
        <v>4</v>
      </c>
      <c r="H680" s="7" t="s">
        <v>103</v>
      </c>
    </row>
    <row r="681" spans="1:8" ht="38.25">
      <c r="A681" s="2">
        <v>42947</v>
      </c>
      <c r="B681" s="5" t="s">
        <v>965</v>
      </c>
      <c r="C681" s="1" t="s">
        <v>2</v>
      </c>
      <c r="D681" s="1" t="s">
        <v>100</v>
      </c>
      <c r="E681" s="5" t="s">
        <v>967</v>
      </c>
      <c r="F681" s="1" t="s">
        <v>4</v>
      </c>
      <c r="G681" s="1" t="s">
        <v>4</v>
      </c>
      <c r="H681" s="7" t="s">
        <v>104</v>
      </c>
    </row>
    <row r="682" spans="1:8" ht="25.5">
      <c r="A682" s="2">
        <v>42947</v>
      </c>
      <c r="B682" s="5" t="s">
        <v>965</v>
      </c>
      <c r="C682" s="1" t="s">
        <v>2</v>
      </c>
      <c r="D682" s="1" t="s">
        <v>100</v>
      </c>
      <c r="E682" s="5" t="s">
        <v>968</v>
      </c>
      <c r="F682" s="1" t="s">
        <v>4</v>
      </c>
      <c r="G682" s="1" t="s">
        <v>4</v>
      </c>
      <c r="H682" s="7" t="s">
        <v>104</v>
      </c>
    </row>
    <row r="683" spans="1:8" ht="51">
      <c r="A683" s="2">
        <v>42947</v>
      </c>
      <c r="B683" s="5" t="s">
        <v>965</v>
      </c>
      <c r="C683" s="1" t="s">
        <v>2</v>
      </c>
      <c r="D683" s="1" t="s">
        <v>100</v>
      </c>
      <c r="E683" s="5" t="s">
        <v>969</v>
      </c>
      <c r="F683" s="1" t="s">
        <v>4</v>
      </c>
      <c r="G683" s="1" t="s">
        <v>4</v>
      </c>
      <c r="H683" s="7" t="s">
        <v>105</v>
      </c>
    </row>
    <row r="684" spans="1:8" ht="38.25">
      <c r="A684" s="2">
        <v>42947</v>
      </c>
      <c r="B684" s="5" t="s">
        <v>965</v>
      </c>
      <c r="C684" s="1" t="s">
        <v>2</v>
      </c>
      <c r="D684" s="1" t="s">
        <v>100</v>
      </c>
      <c r="E684" s="5" t="s">
        <v>970</v>
      </c>
      <c r="F684" s="1" t="s">
        <v>4</v>
      </c>
      <c r="G684" s="1" t="s">
        <v>4</v>
      </c>
      <c r="H684" s="7" t="s">
        <v>106</v>
      </c>
    </row>
    <row r="685" spans="1:8" ht="25.5">
      <c r="A685" s="2">
        <v>42947</v>
      </c>
      <c r="B685" s="5" t="s">
        <v>965</v>
      </c>
      <c r="C685" s="1" t="s">
        <v>2</v>
      </c>
      <c r="D685" s="1" t="s">
        <v>101</v>
      </c>
      <c r="E685" s="5" t="s">
        <v>971</v>
      </c>
      <c r="F685" s="1" t="s">
        <v>4</v>
      </c>
      <c r="G685" s="1" t="s">
        <v>4</v>
      </c>
      <c r="H685" s="7" t="s">
        <v>104</v>
      </c>
    </row>
    <row r="686" spans="1:8" ht="25.5">
      <c r="A686" s="2">
        <v>42947</v>
      </c>
      <c r="B686" s="5" t="s">
        <v>965</v>
      </c>
      <c r="C686" s="1" t="s">
        <v>2</v>
      </c>
      <c r="D686" s="1" t="s">
        <v>101</v>
      </c>
      <c r="E686" s="5" t="s">
        <v>972</v>
      </c>
      <c r="F686" s="1" t="s">
        <v>4</v>
      </c>
      <c r="G686" s="1" t="s">
        <v>4</v>
      </c>
      <c r="H686" s="7" t="s">
        <v>104</v>
      </c>
    </row>
    <row r="687" spans="1:8" ht="25.5">
      <c r="A687" s="2">
        <v>42947</v>
      </c>
      <c r="B687" s="5" t="s">
        <v>965</v>
      </c>
      <c r="C687" s="1" t="s">
        <v>2</v>
      </c>
      <c r="D687" s="1" t="s">
        <v>100</v>
      </c>
      <c r="E687" s="5" t="s">
        <v>973</v>
      </c>
      <c r="F687" s="1" t="s">
        <v>4</v>
      </c>
      <c r="G687" s="1" t="s">
        <v>4</v>
      </c>
      <c r="H687" s="7" t="s">
        <v>111</v>
      </c>
    </row>
    <row r="688" spans="1:8" ht="38.25">
      <c r="A688" s="2">
        <v>42947</v>
      </c>
      <c r="B688" s="5" t="s">
        <v>1059</v>
      </c>
      <c r="C688" s="1" t="s">
        <v>2</v>
      </c>
      <c r="D688" s="1" t="s">
        <v>100</v>
      </c>
      <c r="E688" s="5" t="s">
        <v>1060</v>
      </c>
      <c r="F688" s="1" t="s">
        <v>4</v>
      </c>
      <c r="G688" s="1" t="s">
        <v>4</v>
      </c>
      <c r="H688" s="6" t="s">
        <v>102</v>
      </c>
    </row>
    <row r="689" spans="1:8" ht="25.5">
      <c r="A689" s="2">
        <v>42947</v>
      </c>
      <c r="B689" s="5" t="s">
        <v>1059</v>
      </c>
      <c r="C689" s="1" t="s">
        <v>2</v>
      </c>
      <c r="D689" s="1" t="s">
        <v>100</v>
      </c>
      <c r="E689" s="5" t="s">
        <v>1061</v>
      </c>
      <c r="F689" s="1" t="s">
        <v>4</v>
      </c>
      <c r="G689" s="1" t="s">
        <v>4</v>
      </c>
      <c r="H689" s="7" t="s">
        <v>103</v>
      </c>
    </row>
    <row r="690" spans="1:8" ht="15">
      <c r="A690" s="2">
        <v>42947</v>
      </c>
      <c r="B690" s="5" t="s">
        <v>1059</v>
      </c>
      <c r="C690" s="1" t="s">
        <v>2</v>
      </c>
      <c r="D690" s="1" t="s">
        <v>100</v>
      </c>
      <c r="E690" s="5" t="s">
        <v>1062</v>
      </c>
      <c r="F690" s="1" t="s">
        <v>4</v>
      </c>
      <c r="G690" s="1" t="s">
        <v>4</v>
      </c>
      <c r="H690" s="7" t="s">
        <v>103</v>
      </c>
    </row>
    <row r="691" spans="1:8" ht="25.5">
      <c r="A691" s="2">
        <v>42947</v>
      </c>
      <c r="B691" s="5" t="s">
        <v>1059</v>
      </c>
      <c r="C691" s="1" t="s">
        <v>2</v>
      </c>
      <c r="D691" s="1" t="s">
        <v>100</v>
      </c>
      <c r="E691" s="5" t="s">
        <v>1063</v>
      </c>
      <c r="F691" s="1" t="s">
        <v>4</v>
      </c>
      <c r="G691" s="1" t="s">
        <v>4</v>
      </c>
      <c r="H691" s="7" t="s">
        <v>104</v>
      </c>
    </row>
    <row r="692" spans="1:8" ht="25.5">
      <c r="A692" s="2">
        <v>42947</v>
      </c>
      <c r="B692" s="5" t="s">
        <v>1059</v>
      </c>
      <c r="C692" s="1" t="s">
        <v>2</v>
      </c>
      <c r="D692" s="1" t="s">
        <v>100</v>
      </c>
      <c r="E692" s="5" t="s">
        <v>1064</v>
      </c>
      <c r="F692" s="1" t="s">
        <v>4</v>
      </c>
      <c r="G692" s="1" t="s">
        <v>4</v>
      </c>
      <c r="H692" s="7" t="s">
        <v>105</v>
      </c>
    </row>
    <row r="693" spans="1:8" ht="38.25">
      <c r="A693" s="2">
        <v>42947</v>
      </c>
      <c r="B693" s="5" t="s">
        <v>1059</v>
      </c>
      <c r="C693" s="1" t="s">
        <v>2</v>
      </c>
      <c r="D693" s="1" t="s">
        <v>100</v>
      </c>
      <c r="E693" s="5" t="s">
        <v>1065</v>
      </c>
      <c r="F693" s="1" t="s">
        <v>4</v>
      </c>
      <c r="G693" s="1" t="s">
        <v>4</v>
      </c>
      <c r="H693" s="7" t="s">
        <v>106</v>
      </c>
    </row>
    <row r="694" spans="1:8" ht="38.25">
      <c r="A694" s="2">
        <v>42947</v>
      </c>
      <c r="B694" s="5" t="s">
        <v>1059</v>
      </c>
      <c r="C694" s="1" t="s">
        <v>2</v>
      </c>
      <c r="D694" s="1" t="s">
        <v>100</v>
      </c>
      <c r="E694" s="5" t="s">
        <v>1066</v>
      </c>
      <c r="F694" s="1" t="s">
        <v>4</v>
      </c>
      <c r="G694" s="1" t="s">
        <v>4</v>
      </c>
      <c r="H694" s="6" t="s">
        <v>104</v>
      </c>
    </row>
    <row r="695" spans="1:8" ht="51">
      <c r="A695" s="2">
        <v>42947</v>
      </c>
      <c r="B695" s="5" t="s">
        <v>1059</v>
      </c>
      <c r="C695" s="1" t="s">
        <v>2</v>
      </c>
      <c r="D695" s="1" t="s">
        <v>100</v>
      </c>
      <c r="E695" s="5" t="s">
        <v>1067</v>
      </c>
      <c r="F695" s="1" t="s">
        <v>4</v>
      </c>
      <c r="G695" s="1" t="s">
        <v>4</v>
      </c>
      <c r="H695" s="7" t="s">
        <v>573</v>
      </c>
    </row>
    <row r="696" spans="1:8" ht="38.25">
      <c r="A696" s="11">
        <v>42947</v>
      </c>
      <c r="B696" s="5" t="s">
        <v>610</v>
      </c>
      <c r="C696" s="5" t="s">
        <v>2</v>
      </c>
      <c r="D696" s="5" t="s">
        <v>100</v>
      </c>
      <c r="E696" s="5" t="s">
        <v>611</v>
      </c>
      <c r="F696" s="5" t="s">
        <v>4</v>
      </c>
      <c r="G696" s="5" t="s">
        <v>4</v>
      </c>
      <c r="H696" s="7" t="s">
        <v>102</v>
      </c>
    </row>
    <row r="697" spans="1:8" ht="15">
      <c r="A697" s="11">
        <v>42947</v>
      </c>
      <c r="B697" s="5" t="s">
        <v>610</v>
      </c>
      <c r="C697" s="5" t="s">
        <v>2</v>
      </c>
      <c r="D697" s="5" t="s">
        <v>100</v>
      </c>
      <c r="E697" s="5" t="s">
        <v>54</v>
      </c>
      <c r="F697" s="5" t="s">
        <v>4</v>
      </c>
      <c r="G697" s="5" t="s">
        <v>4</v>
      </c>
      <c r="H697" s="7" t="s">
        <v>103</v>
      </c>
    </row>
    <row r="698" spans="1:8" ht="25.5">
      <c r="A698" s="11">
        <v>42947</v>
      </c>
      <c r="B698" s="5" t="s">
        <v>610</v>
      </c>
      <c r="C698" s="5" t="s">
        <v>2</v>
      </c>
      <c r="D698" s="5" t="s">
        <v>100</v>
      </c>
      <c r="E698" s="5" t="s">
        <v>612</v>
      </c>
      <c r="F698" s="5" t="s">
        <v>4</v>
      </c>
      <c r="G698" s="5" t="s">
        <v>4</v>
      </c>
      <c r="H698" s="7" t="s">
        <v>104</v>
      </c>
    </row>
    <row r="699" spans="1:8" ht="25.5">
      <c r="A699" s="11">
        <v>42947</v>
      </c>
      <c r="B699" s="5" t="s">
        <v>610</v>
      </c>
      <c r="C699" s="5" t="s">
        <v>2</v>
      </c>
      <c r="D699" s="5" t="s">
        <v>100</v>
      </c>
      <c r="E699" s="5" t="s">
        <v>613</v>
      </c>
      <c r="F699" s="5" t="s">
        <v>4</v>
      </c>
      <c r="G699" s="5" t="s">
        <v>4</v>
      </c>
      <c r="H699" s="7" t="s">
        <v>105</v>
      </c>
    </row>
    <row r="700" spans="1:8" ht="25.5">
      <c r="A700" s="11">
        <v>42947</v>
      </c>
      <c r="B700" s="5" t="s">
        <v>610</v>
      </c>
      <c r="C700" s="5" t="s">
        <v>2</v>
      </c>
      <c r="D700" s="5" t="s">
        <v>100</v>
      </c>
      <c r="E700" s="5" t="s">
        <v>614</v>
      </c>
      <c r="F700" s="5" t="s">
        <v>4</v>
      </c>
      <c r="G700" s="5" t="s">
        <v>4</v>
      </c>
      <c r="H700" s="7" t="s">
        <v>104</v>
      </c>
    </row>
    <row r="701" spans="1:8" ht="25.5">
      <c r="A701" s="11">
        <v>42947</v>
      </c>
      <c r="B701" s="5" t="s">
        <v>610</v>
      </c>
      <c r="C701" s="5" t="s">
        <v>2</v>
      </c>
      <c r="D701" s="5" t="s">
        <v>100</v>
      </c>
      <c r="E701" s="5" t="s">
        <v>615</v>
      </c>
      <c r="F701" s="5" t="s">
        <v>4</v>
      </c>
      <c r="G701" s="5" t="s">
        <v>4</v>
      </c>
      <c r="H701" s="7" t="s">
        <v>104</v>
      </c>
    </row>
    <row r="702" spans="1:8" ht="38.25">
      <c r="A702" s="11">
        <v>42947</v>
      </c>
      <c r="B702" s="5" t="s">
        <v>610</v>
      </c>
      <c r="C702" s="5" t="s">
        <v>2</v>
      </c>
      <c r="D702" s="5" t="s">
        <v>100</v>
      </c>
      <c r="E702" s="5" t="s">
        <v>616</v>
      </c>
      <c r="F702" s="5" t="s">
        <v>4</v>
      </c>
      <c r="G702" s="5" t="s">
        <v>4</v>
      </c>
      <c r="H702" s="7" t="s">
        <v>104</v>
      </c>
    </row>
    <row r="703" spans="1:8" ht="38.25">
      <c r="A703" s="11">
        <v>42947</v>
      </c>
      <c r="B703" s="5" t="s">
        <v>610</v>
      </c>
      <c r="C703" s="5" t="s">
        <v>2</v>
      </c>
      <c r="D703" s="5" t="s">
        <v>100</v>
      </c>
      <c r="E703" s="5" t="s">
        <v>617</v>
      </c>
      <c r="F703" s="5" t="s">
        <v>4</v>
      </c>
      <c r="G703" s="5" t="s">
        <v>4</v>
      </c>
      <c r="H703" s="7" t="s">
        <v>106</v>
      </c>
    </row>
    <row r="704" spans="1:8" ht="15">
      <c r="A704" s="11">
        <v>42947</v>
      </c>
      <c r="B704" s="5" t="s">
        <v>610</v>
      </c>
      <c r="C704" s="5" t="s">
        <v>2</v>
      </c>
      <c r="D704" s="5" t="s">
        <v>100</v>
      </c>
      <c r="E704" s="5" t="s">
        <v>618</v>
      </c>
      <c r="F704" s="5" t="s">
        <v>4</v>
      </c>
      <c r="G704" s="5" t="s">
        <v>4</v>
      </c>
      <c r="H704" s="6" t="s">
        <v>110</v>
      </c>
    </row>
    <row r="705" spans="1:8" ht="63.75">
      <c r="A705" s="2">
        <v>42947</v>
      </c>
      <c r="B705" s="5" t="s">
        <v>1116</v>
      </c>
      <c r="C705" s="1" t="s">
        <v>2</v>
      </c>
      <c r="D705" s="1" t="s">
        <v>100</v>
      </c>
      <c r="E705" s="5" t="s">
        <v>1117</v>
      </c>
      <c r="F705" s="1" t="s">
        <v>4</v>
      </c>
      <c r="G705" s="1" t="s">
        <v>4</v>
      </c>
      <c r="H705" s="7" t="s">
        <v>102</v>
      </c>
    </row>
    <row r="706" spans="1:8" ht="38.25">
      <c r="A706" s="2">
        <v>42947</v>
      </c>
      <c r="B706" s="5" t="s">
        <v>1116</v>
      </c>
      <c r="C706" s="1" t="s">
        <v>2</v>
      </c>
      <c r="D706" s="1" t="s">
        <v>100</v>
      </c>
      <c r="E706" s="5" t="s">
        <v>1118</v>
      </c>
      <c r="F706" s="1" t="s">
        <v>4</v>
      </c>
      <c r="G706" s="1" t="s">
        <v>4</v>
      </c>
      <c r="H706" s="7" t="s">
        <v>103</v>
      </c>
    </row>
    <row r="707" spans="1:8" ht="38.25">
      <c r="A707" s="2">
        <v>42947</v>
      </c>
      <c r="B707" s="5" t="s">
        <v>1116</v>
      </c>
      <c r="C707" s="1" t="s">
        <v>2</v>
      </c>
      <c r="D707" s="1" t="s">
        <v>100</v>
      </c>
      <c r="E707" s="5" t="s">
        <v>1119</v>
      </c>
      <c r="F707" s="1" t="s">
        <v>4</v>
      </c>
      <c r="G707" s="1" t="s">
        <v>4</v>
      </c>
      <c r="H707" s="7" t="s">
        <v>104</v>
      </c>
    </row>
    <row r="708" spans="1:8" ht="38.25">
      <c r="A708" s="2">
        <v>42947</v>
      </c>
      <c r="B708" s="5" t="s">
        <v>1116</v>
      </c>
      <c r="C708" s="1" t="s">
        <v>2</v>
      </c>
      <c r="D708" s="1" t="s">
        <v>100</v>
      </c>
      <c r="E708" s="5" t="s">
        <v>1120</v>
      </c>
      <c r="F708" s="1" t="s">
        <v>4</v>
      </c>
      <c r="G708" s="1" t="s">
        <v>4</v>
      </c>
      <c r="H708" s="7" t="s">
        <v>105</v>
      </c>
    </row>
    <row r="709" spans="1:8" ht="38.25">
      <c r="A709" s="2">
        <v>42947</v>
      </c>
      <c r="B709" s="5" t="s">
        <v>1116</v>
      </c>
      <c r="C709" s="1" t="s">
        <v>2</v>
      </c>
      <c r="D709" s="1" t="s">
        <v>100</v>
      </c>
      <c r="E709" s="5" t="s">
        <v>1121</v>
      </c>
      <c r="F709" s="1" t="s">
        <v>4</v>
      </c>
      <c r="G709" s="1" t="s">
        <v>4</v>
      </c>
      <c r="H709" s="7" t="s">
        <v>106</v>
      </c>
    </row>
    <row r="710" spans="1:8" ht="25.5">
      <c r="A710" s="2">
        <v>42947</v>
      </c>
      <c r="B710" s="5" t="s">
        <v>1116</v>
      </c>
      <c r="C710" s="1" t="s">
        <v>2</v>
      </c>
      <c r="D710" s="1" t="s">
        <v>100</v>
      </c>
      <c r="E710" s="5" t="s">
        <v>1122</v>
      </c>
      <c r="F710" s="1" t="s">
        <v>4</v>
      </c>
      <c r="G710" s="1" t="s">
        <v>4</v>
      </c>
      <c r="H710" s="7" t="s">
        <v>104</v>
      </c>
    </row>
    <row r="711" spans="1:8" ht="25.5">
      <c r="A711" s="2">
        <v>42947</v>
      </c>
      <c r="B711" s="5" t="s">
        <v>1116</v>
      </c>
      <c r="C711" s="1" t="s">
        <v>2</v>
      </c>
      <c r="D711" s="1" t="s">
        <v>100</v>
      </c>
      <c r="E711" s="5" t="s">
        <v>1123</v>
      </c>
      <c r="F711" s="1" t="s">
        <v>4</v>
      </c>
      <c r="G711" s="1" t="s">
        <v>4</v>
      </c>
      <c r="H711" s="7" t="s">
        <v>573</v>
      </c>
    </row>
    <row r="712" spans="1:8" ht="51">
      <c r="A712" s="2">
        <v>42948</v>
      </c>
      <c r="B712" s="5" t="s">
        <v>1124</v>
      </c>
      <c r="C712" s="1" t="s">
        <v>2</v>
      </c>
      <c r="D712" s="1" t="s">
        <v>100</v>
      </c>
      <c r="E712" s="5" t="s">
        <v>1125</v>
      </c>
      <c r="F712" s="1" t="s">
        <v>4</v>
      </c>
      <c r="G712" s="1" t="s">
        <v>4</v>
      </c>
      <c r="H712" s="7" t="s">
        <v>102</v>
      </c>
    </row>
    <row r="713" spans="1:8" ht="51">
      <c r="A713" s="2">
        <v>42948</v>
      </c>
      <c r="B713" s="5" t="s">
        <v>1124</v>
      </c>
      <c r="C713" s="1" t="s">
        <v>2</v>
      </c>
      <c r="D713" s="1" t="s">
        <v>100</v>
      </c>
      <c r="E713" s="5" t="s">
        <v>1126</v>
      </c>
      <c r="F713" s="1" t="s">
        <v>4</v>
      </c>
      <c r="G713" s="1" t="s">
        <v>4</v>
      </c>
      <c r="H713" s="7" t="s">
        <v>103</v>
      </c>
    </row>
    <row r="714" spans="1:8" ht="38.25">
      <c r="A714" s="2">
        <v>42948</v>
      </c>
      <c r="B714" s="5" t="s">
        <v>1124</v>
      </c>
      <c r="C714" s="1" t="s">
        <v>2</v>
      </c>
      <c r="D714" s="1" t="s">
        <v>100</v>
      </c>
      <c r="E714" s="5" t="s">
        <v>1127</v>
      </c>
      <c r="F714" s="1" t="s">
        <v>4</v>
      </c>
      <c r="G714" s="1" t="s">
        <v>4</v>
      </c>
      <c r="H714" s="7" t="s">
        <v>104</v>
      </c>
    </row>
    <row r="715" spans="1:8" ht="25.5">
      <c r="A715" s="2">
        <v>42948</v>
      </c>
      <c r="B715" s="5" t="s">
        <v>1124</v>
      </c>
      <c r="C715" s="1" t="s">
        <v>2</v>
      </c>
      <c r="D715" s="1" t="s">
        <v>100</v>
      </c>
      <c r="E715" s="5" t="s">
        <v>1128</v>
      </c>
      <c r="F715" s="1" t="s">
        <v>4</v>
      </c>
      <c r="G715" s="1" t="s">
        <v>4</v>
      </c>
      <c r="H715" s="6" t="s">
        <v>105</v>
      </c>
    </row>
    <row r="716" spans="1:8" ht="25.5">
      <c r="A716" s="2">
        <v>42948</v>
      </c>
      <c r="B716" s="5" t="s">
        <v>1124</v>
      </c>
      <c r="C716" s="1" t="s">
        <v>2</v>
      </c>
      <c r="D716" s="1" t="s">
        <v>100</v>
      </c>
      <c r="E716" s="5" t="s">
        <v>1129</v>
      </c>
      <c r="F716" s="1" t="s">
        <v>4</v>
      </c>
      <c r="G716" s="1" t="s">
        <v>4</v>
      </c>
      <c r="H716" s="7" t="s">
        <v>104</v>
      </c>
    </row>
    <row r="717" spans="1:8" ht="25.5">
      <c r="A717" s="2">
        <v>42948</v>
      </c>
      <c r="B717" s="5" t="s">
        <v>1124</v>
      </c>
      <c r="C717" s="1" t="s">
        <v>2</v>
      </c>
      <c r="D717" s="1" t="s">
        <v>101</v>
      </c>
      <c r="E717" s="5" t="s">
        <v>1130</v>
      </c>
      <c r="F717" s="1" t="s">
        <v>4</v>
      </c>
      <c r="G717" s="1" t="s">
        <v>4</v>
      </c>
      <c r="H717" s="7" t="s">
        <v>104</v>
      </c>
    </row>
    <row r="718" spans="1:8" ht="25.5">
      <c r="A718" s="2">
        <v>42948</v>
      </c>
      <c r="B718" s="5" t="s">
        <v>1124</v>
      </c>
      <c r="C718" s="1" t="s">
        <v>2</v>
      </c>
      <c r="D718" s="1" t="s">
        <v>101</v>
      </c>
      <c r="E718" s="5" t="s">
        <v>1131</v>
      </c>
      <c r="F718" s="1" t="s">
        <v>4</v>
      </c>
      <c r="G718" s="1" t="s">
        <v>4</v>
      </c>
      <c r="H718" s="7" t="s">
        <v>104</v>
      </c>
    </row>
    <row r="719" spans="1:8" ht="76.5">
      <c r="A719" s="2">
        <v>42948</v>
      </c>
      <c r="B719" s="5" t="s">
        <v>1005</v>
      </c>
      <c r="C719" s="1" t="s">
        <v>2</v>
      </c>
      <c r="D719" s="1" t="s">
        <v>100</v>
      </c>
      <c r="E719" s="5" t="s">
        <v>1006</v>
      </c>
      <c r="F719" s="1" t="s">
        <v>4</v>
      </c>
      <c r="G719" s="1" t="s">
        <v>4</v>
      </c>
      <c r="H719" s="7" t="s">
        <v>102</v>
      </c>
    </row>
    <row r="720" spans="1:8" ht="25.5">
      <c r="A720" s="2">
        <v>42948</v>
      </c>
      <c r="B720" s="5" t="s">
        <v>1005</v>
      </c>
      <c r="C720" s="1" t="s">
        <v>2</v>
      </c>
      <c r="D720" s="1" t="s">
        <v>100</v>
      </c>
      <c r="E720" s="5" t="s">
        <v>1007</v>
      </c>
      <c r="F720" s="1" t="s">
        <v>4</v>
      </c>
      <c r="G720" s="1" t="s">
        <v>4</v>
      </c>
      <c r="H720" s="7" t="s">
        <v>103</v>
      </c>
    </row>
    <row r="721" spans="1:8" ht="38.25">
      <c r="A721" s="2">
        <v>42948</v>
      </c>
      <c r="B721" s="5" t="s">
        <v>1005</v>
      </c>
      <c r="C721" s="1" t="s">
        <v>2</v>
      </c>
      <c r="D721" s="1" t="s">
        <v>100</v>
      </c>
      <c r="E721" s="5" t="s">
        <v>1008</v>
      </c>
      <c r="F721" s="1" t="s">
        <v>4</v>
      </c>
      <c r="G721" s="1" t="s">
        <v>4</v>
      </c>
      <c r="H721" s="6" t="s">
        <v>104</v>
      </c>
    </row>
    <row r="722" spans="1:8" ht="25.5">
      <c r="A722" s="2">
        <v>42948</v>
      </c>
      <c r="B722" s="5" t="s">
        <v>1005</v>
      </c>
      <c r="C722" s="1" t="s">
        <v>2</v>
      </c>
      <c r="D722" s="1" t="s">
        <v>100</v>
      </c>
      <c r="E722" s="5" t="s">
        <v>1009</v>
      </c>
      <c r="F722" s="1" t="s">
        <v>4</v>
      </c>
      <c r="G722" s="1" t="s">
        <v>4</v>
      </c>
      <c r="H722" s="7" t="s">
        <v>104</v>
      </c>
    </row>
    <row r="723" spans="1:8" ht="15">
      <c r="A723" s="2">
        <v>42948</v>
      </c>
      <c r="B723" s="5" t="s">
        <v>1005</v>
      </c>
      <c r="C723" s="1" t="s">
        <v>2</v>
      </c>
      <c r="D723" s="1" t="s">
        <v>100</v>
      </c>
      <c r="E723" s="5" t="s">
        <v>1010</v>
      </c>
      <c r="F723" s="1" t="s">
        <v>4</v>
      </c>
      <c r="G723" s="1" t="s">
        <v>4</v>
      </c>
      <c r="H723" s="7" t="s">
        <v>105</v>
      </c>
    </row>
    <row r="724" spans="1:8" ht="38.25">
      <c r="A724" s="2">
        <v>42948</v>
      </c>
      <c r="B724" s="5" t="s">
        <v>1005</v>
      </c>
      <c r="C724" s="1" t="s">
        <v>2</v>
      </c>
      <c r="D724" s="1" t="s">
        <v>100</v>
      </c>
      <c r="E724" s="5" t="s">
        <v>1011</v>
      </c>
      <c r="F724" s="1" t="s">
        <v>4</v>
      </c>
      <c r="G724" s="1" t="s">
        <v>4</v>
      </c>
      <c r="H724" s="7" t="s">
        <v>106</v>
      </c>
    </row>
    <row r="725" spans="1:8" ht="15">
      <c r="A725" s="2">
        <v>42948</v>
      </c>
      <c r="B725" s="5" t="s">
        <v>1005</v>
      </c>
      <c r="C725" s="1" t="s">
        <v>2</v>
      </c>
      <c r="D725" s="1" t="s">
        <v>101</v>
      </c>
      <c r="E725" s="5" t="s">
        <v>1012</v>
      </c>
      <c r="F725" s="1" t="s">
        <v>4</v>
      </c>
      <c r="G725" s="1" t="s">
        <v>4</v>
      </c>
      <c r="H725" s="7" t="s">
        <v>104</v>
      </c>
    </row>
    <row r="726" spans="1:8" ht="15">
      <c r="A726" s="2">
        <v>42948</v>
      </c>
      <c r="B726" s="5" t="s">
        <v>1005</v>
      </c>
      <c r="C726" s="1" t="s">
        <v>2</v>
      </c>
      <c r="D726" s="1" t="s">
        <v>101</v>
      </c>
      <c r="E726" s="5" t="s">
        <v>1013</v>
      </c>
      <c r="F726" s="1" t="s">
        <v>4</v>
      </c>
      <c r="G726" s="1" t="s">
        <v>4</v>
      </c>
      <c r="H726" s="7" t="s">
        <v>104</v>
      </c>
    </row>
    <row r="727" spans="1:8" ht="38.25">
      <c r="A727" s="2">
        <v>42948</v>
      </c>
      <c r="B727" s="5" t="s">
        <v>1005</v>
      </c>
      <c r="C727" s="1" t="s">
        <v>2</v>
      </c>
      <c r="D727" s="1" t="s">
        <v>100</v>
      </c>
      <c r="E727" s="5" t="s">
        <v>1014</v>
      </c>
      <c r="F727" s="1" t="s">
        <v>4</v>
      </c>
      <c r="G727" s="1" t="s">
        <v>4</v>
      </c>
      <c r="H727" s="7" t="s">
        <v>110</v>
      </c>
    </row>
    <row r="728" spans="1:8" ht="25.5">
      <c r="A728" s="2">
        <v>42948</v>
      </c>
      <c r="B728" s="5" t="s">
        <v>943</v>
      </c>
      <c r="C728" s="1" t="s">
        <v>600</v>
      </c>
      <c r="D728" s="1" t="s">
        <v>100</v>
      </c>
      <c r="E728" s="5" t="s">
        <v>944</v>
      </c>
      <c r="F728" s="1" t="s">
        <v>4</v>
      </c>
      <c r="G728" s="1" t="s">
        <v>4</v>
      </c>
      <c r="H728" s="7" t="s">
        <v>573</v>
      </c>
    </row>
    <row r="729" spans="1:8" ht="25.5">
      <c r="A729" s="2">
        <v>42948</v>
      </c>
      <c r="B729" s="5" t="s">
        <v>943</v>
      </c>
      <c r="C729" s="1" t="s">
        <v>600</v>
      </c>
      <c r="D729" s="1" t="s">
        <v>100</v>
      </c>
      <c r="E729" s="5" t="s">
        <v>945</v>
      </c>
      <c r="F729" s="1" t="s">
        <v>4</v>
      </c>
      <c r="G729" s="1" t="s">
        <v>4</v>
      </c>
      <c r="H729" s="6" t="s">
        <v>946</v>
      </c>
    </row>
    <row r="730" spans="1:8" ht="25.5">
      <c r="A730" s="2">
        <v>42948</v>
      </c>
      <c r="B730" s="5" t="s">
        <v>943</v>
      </c>
      <c r="C730" s="1" t="s">
        <v>600</v>
      </c>
      <c r="D730" s="1" t="s">
        <v>100</v>
      </c>
      <c r="E730" s="5" t="s">
        <v>947</v>
      </c>
      <c r="F730" s="1" t="s">
        <v>4</v>
      </c>
      <c r="G730" s="1" t="s">
        <v>4</v>
      </c>
      <c r="H730" s="7" t="s">
        <v>573</v>
      </c>
    </row>
    <row r="731" spans="1:8" ht="25.5">
      <c r="A731" s="2">
        <v>42948</v>
      </c>
      <c r="B731" s="5" t="s">
        <v>943</v>
      </c>
      <c r="C731" s="1" t="s">
        <v>600</v>
      </c>
      <c r="D731" s="1" t="s">
        <v>100</v>
      </c>
      <c r="E731" s="5" t="s">
        <v>948</v>
      </c>
      <c r="F731" s="1" t="s">
        <v>4</v>
      </c>
      <c r="G731" s="1" t="s">
        <v>4</v>
      </c>
      <c r="H731" s="7" t="s">
        <v>573</v>
      </c>
    </row>
    <row r="732" spans="1:8" ht="63.75">
      <c r="A732" s="2">
        <v>42948</v>
      </c>
      <c r="B732" s="5" t="s">
        <v>1052</v>
      </c>
      <c r="C732" s="1" t="s">
        <v>2</v>
      </c>
      <c r="D732" s="1" t="s">
        <v>100</v>
      </c>
      <c r="E732" s="5" t="s">
        <v>1053</v>
      </c>
      <c r="F732" s="1" t="s">
        <v>4</v>
      </c>
      <c r="G732" s="1" t="s">
        <v>4</v>
      </c>
      <c r="H732" s="7" t="s">
        <v>102</v>
      </c>
    </row>
    <row r="733" spans="1:8" ht="15">
      <c r="A733" s="2">
        <v>42948</v>
      </c>
      <c r="B733" s="5" t="s">
        <v>1052</v>
      </c>
      <c r="C733" s="1" t="s">
        <v>2</v>
      </c>
      <c r="D733" s="1" t="s">
        <v>100</v>
      </c>
      <c r="E733" s="5" t="s">
        <v>1054</v>
      </c>
      <c r="F733" s="1" t="s">
        <v>4</v>
      </c>
      <c r="G733" s="1" t="s">
        <v>4</v>
      </c>
      <c r="H733" s="7" t="s">
        <v>103</v>
      </c>
    </row>
    <row r="734" spans="1:8" ht="38.25">
      <c r="A734" s="2">
        <v>42948</v>
      </c>
      <c r="B734" s="5" t="s">
        <v>1052</v>
      </c>
      <c r="C734" s="1" t="s">
        <v>2</v>
      </c>
      <c r="D734" s="1" t="s">
        <v>100</v>
      </c>
      <c r="E734" s="5" t="s">
        <v>1055</v>
      </c>
      <c r="F734" s="1" t="s">
        <v>4</v>
      </c>
      <c r="G734" s="1" t="s">
        <v>4</v>
      </c>
      <c r="H734" s="7" t="s">
        <v>104</v>
      </c>
    </row>
    <row r="735" spans="1:8" ht="25.5">
      <c r="A735" s="2">
        <v>42948</v>
      </c>
      <c r="B735" s="5" t="s">
        <v>1052</v>
      </c>
      <c r="C735" s="1" t="s">
        <v>2</v>
      </c>
      <c r="D735" s="1" t="s">
        <v>100</v>
      </c>
      <c r="E735" s="5" t="s">
        <v>1056</v>
      </c>
      <c r="F735" s="1" t="s">
        <v>4</v>
      </c>
      <c r="G735" s="1" t="s">
        <v>4</v>
      </c>
      <c r="H735" s="7" t="s">
        <v>104</v>
      </c>
    </row>
    <row r="736" spans="1:8" ht="38.25">
      <c r="A736" s="2">
        <v>42948</v>
      </c>
      <c r="B736" s="5" t="s">
        <v>1052</v>
      </c>
      <c r="C736" s="1" t="s">
        <v>2</v>
      </c>
      <c r="D736" s="1" t="s">
        <v>100</v>
      </c>
      <c r="E736" s="5" t="s">
        <v>1057</v>
      </c>
      <c r="F736" s="1" t="s">
        <v>4</v>
      </c>
      <c r="G736" s="1" t="s">
        <v>4</v>
      </c>
      <c r="H736" s="7" t="s">
        <v>105</v>
      </c>
    </row>
    <row r="737" spans="1:8" ht="38.25">
      <c r="A737" s="2">
        <v>42948</v>
      </c>
      <c r="B737" s="5" t="s">
        <v>1052</v>
      </c>
      <c r="C737" s="1" t="s">
        <v>2</v>
      </c>
      <c r="D737" s="1" t="s">
        <v>100</v>
      </c>
      <c r="E737" s="5" t="s">
        <v>1058</v>
      </c>
      <c r="F737" s="1" t="s">
        <v>4</v>
      </c>
      <c r="G737" s="1" t="s">
        <v>4</v>
      </c>
      <c r="H737" s="7" t="s">
        <v>106</v>
      </c>
    </row>
    <row r="738" spans="1:8" ht="51">
      <c r="A738" s="2">
        <v>42948</v>
      </c>
      <c r="B738" s="5" t="s">
        <v>1085</v>
      </c>
      <c r="C738" s="1" t="s">
        <v>2</v>
      </c>
      <c r="D738" s="1" t="s">
        <v>100</v>
      </c>
      <c r="E738" s="5" t="s">
        <v>1086</v>
      </c>
      <c r="F738" s="1" t="s">
        <v>4</v>
      </c>
      <c r="G738" s="1" t="s">
        <v>4</v>
      </c>
      <c r="H738" s="6" t="s">
        <v>102</v>
      </c>
    </row>
    <row r="739" spans="1:8" ht="38.25">
      <c r="A739" s="2">
        <v>42948</v>
      </c>
      <c r="B739" s="5" t="s">
        <v>1085</v>
      </c>
      <c r="C739" s="1" t="s">
        <v>2</v>
      </c>
      <c r="D739" s="1" t="s">
        <v>100</v>
      </c>
      <c r="E739" s="5" t="s">
        <v>1087</v>
      </c>
      <c r="F739" s="1" t="s">
        <v>4</v>
      </c>
      <c r="G739" s="1" t="s">
        <v>4</v>
      </c>
      <c r="H739" s="7" t="s">
        <v>103</v>
      </c>
    </row>
    <row r="740" spans="1:8" ht="15">
      <c r="A740" s="2">
        <v>42948</v>
      </c>
      <c r="B740" s="5" t="s">
        <v>1085</v>
      </c>
      <c r="C740" s="1" t="s">
        <v>2</v>
      </c>
      <c r="D740" s="1" t="s">
        <v>100</v>
      </c>
      <c r="E740" s="5" t="s">
        <v>1088</v>
      </c>
      <c r="F740" s="1" t="s">
        <v>4</v>
      </c>
      <c r="G740" s="1" t="s">
        <v>4</v>
      </c>
      <c r="H740" s="7" t="s">
        <v>104</v>
      </c>
    </row>
    <row r="741" spans="1:8" ht="63.75">
      <c r="A741" s="2">
        <v>42948</v>
      </c>
      <c r="B741" s="5" t="s">
        <v>1085</v>
      </c>
      <c r="C741" s="1" t="s">
        <v>2</v>
      </c>
      <c r="D741" s="1" t="s">
        <v>100</v>
      </c>
      <c r="E741" s="5" t="s">
        <v>1089</v>
      </c>
      <c r="F741" s="1" t="s">
        <v>4</v>
      </c>
      <c r="G741" s="1" t="s">
        <v>4</v>
      </c>
      <c r="H741" s="7" t="s">
        <v>105</v>
      </c>
    </row>
    <row r="742" spans="1:8" ht="38.25">
      <c r="A742" s="2">
        <v>42948</v>
      </c>
      <c r="B742" s="5" t="s">
        <v>1085</v>
      </c>
      <c r="C742" s="1" t="s">
        <v>2</v>
      </c>
      <c r="D742" s="1" t="s">
        <v>100</v>
      </c>
      <c r="E742" s="5" t="s">
        <v>1090</v>
      </c>
      <c r="F742" s="1" t="s">
        <v>4</v>
      </c>
      <c r="G742" s="1" t="s">
        <v>4</v>
      </c>
      <c r="H742" s="7" t="s">
        <v>106</v>
      </c>
    </row>
    <row r="743" spans="1:8" ht="38.25">
      <c r="A743" s="2">
        <v>42948</v>
      </c>
      <c r="B743" s="5" t="s">
        <v>1085</v>
      </c>
      <c r="C743" s="1" t="s">
        <v>2</v>
      </c>
      <c r="D743" s="1" t="s">
        <v>101</v>
      </c>
      <c r="E743" s="5" t="s">
        <v>1091</v>
      </c>
      <c r="F743" s="1" t="s">
        <v>4</v>
      </c>
      <c r="G743" s="1" t="s">
        <v>4</v>
      </c>
      <c r="H743" s="7" t="s">
        <v>104</v>
      </c>
    </row>
    <row r="744" spans="1:8" ht="25.5">
      <c r="A744" s="2">
        <v>42948</v>
      </c>
      <c r="B744" s="5" t="s">
        <v>1085</v>
      </c>
      <c r="C744" s="1" t="s">
        <v>2</v>
      </c>
      <c r="D744" s="1" t="s">
        <v>101</v>
      </c>
      <c r="E744" s="5" t="s">
        <v>1092</v>
      </c>
      <c r="F744" s="1" t="s">
        <v>4</v>
      </c>
      <c r="G744" s="1" t="s">
        <v>4</v>
      </c>
      <c r="H744" s="7" t="s">
        <v>104</v>
      </c>
    </row>
    <row r="745" spans="1:8" ht="38.25">
      <c r="A745" s="2">
        <v>42948</v>
      </c>
      <c r="B745" s="5" t="s">
        <v>1142</v>
      </c>
      <c r="C745" s="1" t="s">
        <v>2</v>
      </c>
      <c r="D745" s="1" t="s">
        <v>100</v>
      </c>
      <c r="E745" s="5" t="s">
        <v>1143</v>
      </c>
      <c r="F745" s="1" t="s">
        <v>4</v>
      </c>
      <c r="G745" s="1" t="s">
        <v>4</v>
      </c>
      <c r="H745" s="7" t="s">
        <v>102</v>
      </c>
    </row>
    <row r="746" spans="1:8" ht="15">
      <c r="A746" s="2">
        <v>42948</v>
      </c>
      <c r="B746" s="5" t="s">
        <v>1142</v>
      </c>
      <c r="C746" s="1" t="s">
        <v>2</v>
      </c>
      <c r="D746" s="1" t="s">
        <v>100</v>
      </c>
      <c r="E746" s="5" t="s">
        <v>54</v>
      </c>
      <c r="F746" s="1" t="s">
        <v>4</v>
      </c>
      <c r="G746" s="1" t="s">
        <v>4</v>
      </c>
      <c r="H746" s="7" t="s">
        <v>103</v>
      </c>
    </row>
    <row r="747" spans="1:8" ht="15">
      <c r="A747" s="2">
        <v>42948</v>
      </c>
      <c r="B747" s="5" t="s">
        <v>1142</v>
      </c>
      <c r="C747" s="1" t="s">
        <v>2</v>
      </c>
      <c r="D747" s="1" t="s">
        <v>100</v>
      </c>
      <c r="E747" s="5" t="s">
        <v>1144</v>
      </c>
      <c r="F747" s="1" t="s">
        <v>4</v>
      </c>
      <c r="G747" s="1" t="s">
        <v>4</v>
      </c>
      <c r="H747" s="7" t="s">
        <v>104</v>
      </c>
    </row>
    <row r="748" spans="1:8" ht="15">
      <c r="A748" s="2">
        <v>42948</v>
      </c>
      <c r="B748" s="5" t="s">
        <v>1142</v>
      </c>
      <c r="C748" s="1" t="s">
        <v>2</v>
      </c>
      <c r="D748" s="1" t="s">
        <v>100</v>
      </c>
      <c r="E748" s="5" t="s">
        <v>1145</v>
      </c>
      <c r="F748" s="1" t="s">
        <v>4</v>
      </c>
      <c r="G748" s="1" t="s">
        <v>4</v>
      </c>
      <c r="H748" s="7" t="s">
        <v>105</v>
      </c>
    </row>
    <row r="749" spans="1:8" ht="15">
      <c r="A749" s="2">
        <v>42948</v>
      </c>
      <c r="B749" s="5" t="s">
        <v>1142</v>
      </c>
      <c r="C749" s="1" t="s">
        <v>2</v>
      </c>
      <c r="D749" s="1" t="s">
        <v>101</v>
      </c>
      <c r="E749" s="5" t="s">
        <v>1146</v>
      </c>
      <c r="F749" s="1" t="s">
        <v>4</v>
      </c>
      <c r="G749" s="1" t="s">
        <v>4</v>
      </c>
      <c r="H749" s="6" t="s">
        <v>104</v>
      </c>
    </row>
    <row r="750" spans="1:8" ht="15">
      <c r="A750" s="2">
        <v>42948</v>
      </c>
      <c r="B750" s="5" t="s">
        <v>1142</v>
      </c>
      <c r="C750" s="1" t="s">
        <v>2</v>
      </c>
      <c r="D750" s="1" t="s">
        <v>100</v>
      </c>
      <c r="E750" s="5" t="s">
        <v>1147</v>
      </c>
      <c r="F750" s="1" t="s">
        <v>4</v>
      </c>
      <c r="G750" s="1" t="s">
        <v>4</v>
      </c>
      <c r="H750" s="6" t="s">
        <v>104</v>
      </c>
    </row>
    <row r="751" spans="1:8" ht="15">
      <c r="A751" s="2">
        <v>42948</v>
      </c>
      <c r="B751" s="5" t="s">
        <v>1112</v>
      </c>
      <c r="C751" s="1" t="s">
        <v>2</v>
      </c>
      <c r="D751" s="1" t="s">
        <v>100</v>
      </c>
      <c r="E751" s="5" t="s">
        <v>685</v>
      </c>
      <c r="F751" s="1" t="s">
        <v>4</v>
      </c>
      <c r="G751" s="1" t="s">
        <v>4</v>
      </c>
      <c r="H751" s="7" t="s">
        <v>102</v>
      </c>
    </row>
    <row r="752" spans="1:8" ht="15">
      <c r="A752" s="2">
        <v>42948</v>
      </c>
      <c r="B752" s="5" t="s">
        <v>1112</v>
      </c>
      <c r="C752" s="1" t="s">
        <v>2</v>
      </c>
      <c r="D752" s="1" t="s">
        <v>100</v>
      </c>
      <c r="E752" s="5" t="s">
        <v>1113</v>
      </c>
      <c r="F752" s="1" t="s">
        <v>4</v>
      </c>
      <c r="G752" s="1" t="s">
        <v>4</v>
      </c>
      <c r="H752" s="7" t="s">
        <v>102</v>
      </c>
    </row>
    <row r="753" spans="1:8" ht="15">
      <c r="A753" s="2">
        <v>42948</v>
      </c>
      <c r="B753" s="5" t="s">
        <v>1112</v>
      </c>
      <c r="C753" s="1" t="s">
        <v>2</v>
      </c>
      <c r="D753" s="1" t="s">
        <v>100</v>
      </c>
      <c r="E753" s="5" t="s">
        <v>54</v>
      </c>
      <c r="F753" s="1" t="s">
        <v>4</v>
      </c>
      <c r="G753" s="1" t="s">
        <v>4</v>
      </c>
      <c r="H753" s="7" t="s">
        <v>103</v>
      </c>
    </row>
    <row r="754" spans="1:8" ht="25.5">
      <c r="A754" s="2">
        <v>42948</v>
      </c>
      <c r="B754" s="5" t="s">
        <v>1112</v>
      </c>
      <c r="C754" s="1" t="s">
        <v>2</v>
      </c>
      <c r="D754" s="1" t="s">
        <v>100</v>
      </c>
      <c r="E754" s="5" t="s">
        <v>1114</v>
      </c>
      <c r="F754" s="1" t="s">
        <v>4</v>
      </c>
      <c r="G754" s="1" t="s">
        <v>4</v>
      </c>
      <c r="H754" s="7" t="s">
        <v>104</v>
      </c>
    </row>
    <row r="755" spans="1:8" ht="15">
      <c r="A755" s="2">
        <v>42948</v>
      </c>
      <c r="B755" s="5" t="s">
        <v>1112</v>
      </c>
      <c r="C755" s="1" t="s">
        <v>2</v>
      </c>
      <c r="D755" s="1" t="s">
        <v>100</v>
      </c>
      <c r="E755" s="5" t="s">
        <v>1115</v>
      </c>
      <c r="F755" s="1" t="s">
        <v>4</v>
      </c>
      <c r="G755" s="1" t="s">
        <v>4</v>
      </c>
      <c r="H755" s="7" t="s">
        <v>105</v>
      </c>
    </row>
    <row r="756" spans="1:8" ht="15">
      <c r="A756" s="2">
        <v>42948</v>
      </c>
      <c r="B756" s="5" t="s">
        <v>1233</v>
      </c>
      <c r="C756" s="1" t="s">
        <v>2</v>
      </c>
      <c r="D756" s="1" t="s">
        <v>100</v>
      </c>
      <c r="E756" s="5" t="s">
        <v>1234</v>
      </c>
      <c r="F756" s="1" t="s">
        <v>4</v>
      </c>
      <c r="G756" s="1" t="s">
        <v>4</v>
      </c>
      <c r="H756" s="6" t="s">
        <v>102</v>
      </c>
    </row>
    <row r="757" spans="1:8" ht="15">
      <c r="A757" s="2">
        <v>42948</v>
      </c>
      <c r="B757" s="5" t="s">
        <v>1233</v>
      </c>
      <c r="C757" s="1" t="s">
        <v>2</v>
      </c>
      <c r="D757" s="1" t="s">
        <v>100</v>
      </c>
      <c r="E757" s="5" t="s">
        <v>229</v>
      </c>
      <c r="F757" s="1" t="s">
        <v>4</v>
      </c>
      <c r="G757" s="1" t="s">
        <v>4</v>
      </c>
      <c r="H757" s="7" t="s">
        <v>103</v>
      </c>
    </row>
    <row r="758" spans="1:8" ht="15">
      <c r="A758" s="2">
        <v>42948</v>
      </c>
      <c r="B758" s="5" t="s">
        <v>1233</v>
      </c>
      <c r="C758" s="1" t="s">
        <v>2</v>
      </c>
      <c r="D758" s="1" t="s">
        <v>100</v>
      </c>
      <c r="E758" s="5" t="s">
        <v>1235</v>
      </c>
      <c r="F758" s="1" t="s">
        <v>4</v>
      </c>
      <c r="G758" s="1" t="s">
        <v>4</v>
      </c>
      <c r="H758" s="7" t="s">
        <v>104</v>
      </c>
    </row>
    <row r="759" spans="1:8" ht="15">
      <c r="A759" s="2">
        <v>42948</v>
      </c>
      <c r="B759" s="5" t="s">
        <v>1233</v>
      </c>
      <c r="C759" s="1" t="s">
        <v>2</v>
      </c>
      <c r="D759" s="1" t="s">
        <v>100</v>
      </c>
      <c r="E759" s="5" t="s">
        <v>534</v>
      </c>
      <c r="F759" s="1" t="s">
        <v>4</v>
      </c>
      <c r="G759" s="1" t="s">
        <v>4</v>
      </c>
      <c r="H759" s="7" t="s">
        <v>105</v>
      </c>
    </row>
    <row r="760" spans="1:8" ht="15">
      <c r="A760" s="2">
        <v>42948</v>
      </c>
      <c r="B760" s="5" t="s">
        <v>1233</v>
      </c>
      <c r="C760" s="1" t="s">
        <v>2</v>
      </c>
      <c r="D760" s="1" t="s">
        <v>101</v>
      </c>
      <c r="E760" s="5" t="s">
        <v>1236</v>
      </c>
      <c r="F760" s="1" t="s">
        <v>4</v>
      </c>
      <c r="G760" s="1" t="s">
        <v>4</v>
      </c>
      <c r="H760" s="7" t="s">
        <v>104</v>
      </c>
    </row>
    <row r="761" spans="1:8" ht="38.25">
      <c r="A761" s="2">
        <v>42948</v>
      </c>
      <c r="B761" s="5" t="s">
        <v>1233</v>
      </c>
      <c r="C761" s="1" t="s">
        <v>2</v>
      </c>
      <c r="D761" s="1" t="s">
        <v>100</v>
      </c>
      <c r="E761" s="5" t="s">
        <v>841</v>
      </c>
      <c r="F761" s="1" t="s">
        <v>4</v>
      </c>
      <c r="G761" s="1" t="s">
        <v>4</v>
      </c>
      <c r="H761" s="7" t="s">
        <v>106</v>
      </c>
    </row>
    <row r="762" spans="1:8" ht="38.25">
      <c r="A762" s="2">
        <v>42948</v>
      </c>
      <c r="B762" s="5" t="s">
        <v>1032</v>
      </c>
      <c r="C762" s="1" t="s">
        <v>2</v>
      </c>
      <c r="D762" s="1" t="s">
        <v>100</v>
      </c>
      <c r="E762" s="5" t="s">
        <v>1033</v>
      </c>
      <c r="F762" s="1" t="s">
        <v>4</v>
      </c>
      <c r="G762" s="1" t="s">
        <v>4</v>
      </c>
      <c r="H762" s="6" t="s">
        <v>102</v>
      </c>
    </row>
    <row r="763" spans="1:8" ht="38.25">
      <c r="A763" s="2">
        <v>42948</v>
      </c>
      <c r="B763" s="5" t="s">
        <v>1032</v>
      </c>
      <c r="C763" s="1" t="s">
        <v>2</v>
      </c>
      <c r="D763" s="1" t="s">
        <v>100</v>
      </c>
      <c r="E763" s="5" t="s">
        <v>1034</v>
      </c>
      <c r="F763" s="1" t="s">
        <v>4</v>
      </c>
      <c r="G763" s="1" t="s">
        <v>4</v>
      </c>
      <c r="H763" s="7" t="s">
        <v>102</v>
      </c>
    </row>
    <row r="764" spans="1:8" ht="25.5">
      <c r="A764" s="2">
        <v>42948</v>
      </c>
      <c r="B764" s="5" t="s">
        <v>1032</v>
      </c>
      <c r="C764" s="1" t="s">
        <v>2</v>
      </c>
      <c r="D764" s="1" t="s">
        <v>100</v>
      </c>
      <c r="E764" s="5" t="s">
        <v>1035</v>
      </c>
      <c r="F764" s="1" t="s">
        <v>4</v>
      </c>
      <c r="G764" s="1" t="s">
        <v>4</v>
      </c>
      <c r="H764" s="7" t="s">
        <v>103</v>
      </c>
    </row>
    <row r="765" spans="1:8" ht="38.25">
      <c r="A765" s="2">
        <v>42948</v>
      </c>
      <c r="B765" s="5" t="s">
        <v>1032</v>
      </c>
      <c r="C765" s="1" t="s">
        <v>2</v>
      </c>
      <c r="D765" s="1" t="s">
        <v>100</v>
      </c>
      <c r="E765" s="5" t="s">
        <v>1036</v>
      </c>
      <c r="F765" s="1" t="s">
        <v>4</v>
      </c>
      <c r="G765" s="1" t="s">
        <v>4</v>
      </c>
      <c r="H765" s="7" t="s">
        <v>104</v>
      </c>
    </row>
    <row r="766" spans="1:8" ht="15">
      <c r="A766" s="2">
        <v>42948</v>
      </c>
      <c r="B766" s="5" t="s">
        <v>1032</v>
      </c>
      <c r="C766" s="1" t="s">
        <v>2</v>
      </c>
      <c r="D766" s="1" t="s">
        <v>100</v>
      </c>
      <c r="E766" s="5" t="s">
        <v>1037</v>
      </c>
      <c r="F766" s="1" t="s">
        <v>4</v>
      </c>
      <c r="G766" s="1" t="s">
        <v>4</v>
      </c>
      <c r="H766" s="7" t="s">
        <v>105</v>
      </c>
    </row>
    <row r="767" spans="1:8" ht="25.5">
      <c r="A767" s="2">
        <v>42948</v>
      </c>
      <c r="B767" s="5" t="s">
        <v>1032</v>
      </c>
      <c r="C767" s="1" t="s">
        <v>2</v>
      </c>
      <c r="D767" s="1" t="s">
        <v>100</v>
      </c>
      <c r="E767" s="5" t="s">
        <v>1038</v>
      </c>
      <c r="F767" s="1" t="s">
        <v>4</v>
      </c>
      <c r="G767" s="1" t="s">
        <v>4</v>
      </c>
      <c r="H767" s="7" t="s">
        <v>104</v>
      </c>
    </row>
    <row r="768" spans="1:8" ht="25.5">
      <c r="A768" s="2">
        <v>42948</v>
      </c>
      <c r="B768" s="5" t="s">
        <v>1032</v>
      </c>
      <c r="C768" s="1" t="s">
        <v>2</v>
      </c>
      <c r="D768" s="1" t="s">
        <v>100</v>
      </c>
      <c r="E768" s="5" t="s">
        <v>1039</v>
      </c>
      <c r="F768" s="1" t="s">
        <v>4</v>
      </c>
      <c r="G768" s="1" t="s">
        <v>4</v>
      </c>
      <c r="H768" s="6" t="s">
        <v>104</v>
      </c>
    </row>
    <row r="769" spans="1:8" ht="25.5">
      <c r="A769" s="2">
        <v>42948</v>
      </c>
      <c r="B769" s="5" t="s">
        <v>1032</v>
      </c>
      <c r="C769" s="1" t="s">
        <v>2</v>
      </c>
      <c r="D769" s="1" t="s">
        <v>100</v>
      </c>
      <c r="E769" s="5" t="s">
        <v>1040</v>
      </c>
      <c r="F769" s="1" t="s">
        <v>4</v>
      </c>
      <c r="G769" s="1" t="s">
        <v>4</v>
      </c>
      <c r="H769" s="7" t="s">
        <v>104</v>
      </c>
    </row>
    <row r="770" spans="1:8" ht="25.5">
      <c r="A770" s="2">
        <v>42948</v>
      </c>
      <c r="B770" s="5" t="s">
        <v>1032</v>
      </c>
      <c r="C770" s="1" t="s">
        <v>2</v>
      </c>
      <c r="D770" s="1" t="s">
        <v>100</v>
      </c>
      <c r="E770" s="5" t="s">
        <v>1041</v>
      </c>
      <c r="F770" s="1" t="s">
        <v>4</v>
      </c>
      <c r="G770" s="1" t="s">
        <v>4</v>
      </c>
      <c r="H770" s="7" t="s">
        <v>573</v>
      </c>
    </row>
    <row r="771" spans="1:8" ht="114.75">
      <c r="A771" s="2">
        <v>42949</v>
      </c>
      <c r="B771" s="5" t="s">
        <v>920</v>
      </c>
      <c r="C771" s="1" t="s">
        <v>2</v>
      </c>
      <c r="D771" s="1" t="s">
        <v>100</v>
      </c>
      <c r="E771" s="5" t="s">
        <v>921</v>
      </c>
      <c r="F771" s="1" t="s">
        <v>4</v>
      </c>
      <c r="G771" s="1" t="s">
        <v>4</v>
      </c>
      <c r="H771" s="7" t="s">
        <v>102</v>
      </c>
    </row>
    <row r="772" spans="1:8" ht="15">
      <c r="A772" s="2">
        <v>42949</v>
      </c>
      <c r="B772" s="5" t="s">
        <v>920</v>
      </c>
      <c r="C772" s="1" t="s">
        <v>2</v>
      </c>
      <c r="D772" s="1" t="s">
        <v>100</v>
      </c>
      <c r="E772" s="5" t="s">
        <v>922</v>
      </c>
      <c r="F772" s="1" t="s">
        <v>4</v>
      </c>
      <c r="G772" s="1" t="s">
        <v>4</v>
      </c>
      <c r="H772" s="7" t="s">
        <v>103</v>
      </c>
    </row>
    <row r="773" spans="1:8" ht="38.25">
      <c r="A773" s="2">
        <v>42949</v>
      </c>
      <c r="B773" s="5" t="s">
        <v>920</v>
      </c>
      <c r="C773" s="1" t="s">
        <v>2</v>
      </c>
      <c r="D773" s="1" t="s">
        <v>100</v>
      </c>
      <c r="E773" s="5" t="s">
        <v>923</v>
      </c>
      <c r="F773" s="1" t="s">
        <v>4</v>
      </c>
      <c r="G773" s="1" t="s">
        <v>4</v>
      </c>
      <c r="H773" s="7" t="s">
        <v>104</v>
      </c>
    </row>
    <row r="774" spans="1:8" ht="15">
      <c r="A774" s="2">
        <v>42949</v>
      </c>
      <c r="B774" s="5" t="s">
        <v>920</v>
      </c>
      <c r="C774" s="1" t="s">
        <v>2</v>
      </c>
      <c r="D774" s="1" t="s">
        <v>100</v>
      </c>
      <c r="E774" s="5" t="s">
        <v>461</v>
      </c>
      <c r="F774" s="1" t="s">
        <v>4</v>
      </c>
      <c r="G774" s="1" t="s">
        <v>4</v>
      </c>
      <c r="H774" s="7" t="s">
        <v>105</v>
      </c>
    </row>
    <row r="775" spans="1:8" ht="89.25">
      <c r="A775" s="2">
        <v>42949</v>
      </c>
      <c r="B775" s="5" t="s">
        <v>1015</v>
      </c>
      <c r="C775" s="1" t="s">
        <v>2</v>
      </c>
      <c r="D775" s="1" t="s">
        <v>100</v>
      </c>
      <c r="E775" s="5" t="s">
        <v>1016</v>
      </c>
      <c r="F775" s="1" t="s">
        <v>4</v>
      </c>
      <c r="G775" s="1" t="s">
        <v>4</v>
      </c>
      <c r="H775" s="7" t="s">
        <v>102</v>
      </c>
    </row>
    <row r="776" spans="1:8" ht="15">
      <c r="A776" s="2">
        <v>42949</v>
      </c>
      <c r="B776" s="5" t="s">
        <v>1015</v>
      </c>
      <c r="C776" s="1" t="s">
        <v>2</v>
      </c>
      <c r="D776" s="1" t="s">
        <v>100</v>
      </c>
      <c r="E776" s="5" t="s">
        <v>1017</v>
      </c>
      <c r="F776" s="1" t="s">
        <v>4</v>
      </c>
      <c r="G776" s="1" t="s">
        <v>4</v>
      </c>
      <c r="H776" s="7" t="s">
        <v>103</v>
      </c>
    </row>
    <row r="777" spans="1:8" ht="38.25">
      <c r="A777" s="2">
        <v>42949</v>
      </c>
      <c r="B777" s="5" t="s">
        <v>1015</v>
      </c>
      <c r="C777" s="1" t="s">
        <v>2</v>
      </c>
      <c r="D777" s="1" t="s">
        <v>100</v>
      </c>
      <c r="E777" s="5" t="s">
        <v>1018</v>
      </c>
      <c r="F777" s="1" t="s">
        <v>4</v>
      </c>
      <c r="G777" s="1" t="s">
        <v>4</v>
      </c>
      <c r="H777" s="6" t="s">
        <v>104</v>
      </c>
    </row>
    <row r="778" spans="1:8" ht="15">
      <c r="A778" s="2">
        <v>42949</v>
      </c>
      <c r="B778" s="5" t="s">
        <v>1015</v>
      </c>
      <c r="C778" s="1" t="s">
        <v>2</v>
      </c>
      <c r="D778" s="1" t="s">
        <v>100</v>
      </c>
      <c r="E778" s="5" t="s">
        <v>1019</v>
      </c>
      <c r="F778" s="1" t="s">
        <v>4</v>
      </c>
      <c r="G778" s="1" t="s">
        <v>4</v>
      </c>
      <c r="H778" s="7" t="s">
        <v>105</v>
      </c>
    </row>
    <row r="779" spans="1:8" ht="25.5">
      <c r="A779" s="2">
        <v>42949</v>
      </c>
      <c r="B779" s="5" t="s">
        <v>1015</v>
      </c>
      <c r="C779" s="1" t="s">
        <v>2</v>
      </c>
      <c r="D779" s="1" t="s">
        <v>100</v>
      </c>
      <c r="E779" s="5" t="s">
        <v>1020</v>
      </c>
      <c r="F779" s="1" t="s">
        <v>4</v>
      </c>
      <c r="G779" s="1" t="s">
        <v>4</v>
      </c>
      <c r="H779" s="7" t="s">
        <v>104</v>
      </c>
    </row>
    <row r="780" spans="1:8" ht="25.5">
      <c r="A780" s="2">
        <v>42949</v>
      </c>
      <c r="B780" s="5" t="s">
        <v>1015</v>
      </c>
      <c r="C780" s="1" t="s">
        <v>2</v>
      </c>
      <c r="D780" s="1" t="s">
        <v>100</v>
      </c>
      <c r="E780" s="5" t="s">
        <v>1021</v>
      </c>
      <c r="F780" s="1" t="s">
        <v>4</v>
      </c>
      <c r="G780" s="1" t="s">
        <v>4</v>
      </c>
      <c r="H780" s="7" t="s">
        <v>104</v>
      </c>
    </row>
    <row r="781" spans="1:8" ht="15">
      <c r="A781" s="2">
        <v>42949</v>
      </c>
      <c r="B781" s="5" t="s">
        <v>1015</v>
      </c>
      <c r="C781" s="1" t="s">
        <v>2</v>
      </c>
      <c r="D781" s="1" t="s">
        <v>100</v>
      </c>
      <c r="E781" s="5" t="s">
        <v>1022</v>
      </c>
      <c r="F781" s="1" t="s">
        <v>4</v>
      </c>
      <c r="G781" s="1" t="s">
        <v>4</v>
      </c>
      <c r="H781" s="7" t="s">
        <v>104</v>
      </c>
    </row>
    <row r="782" spans="1:8" ht="15">
      <c r="A782" s="2">
        <v>42949</v>
      </c>
      <c r="B782" s="5" t="s">
        <v>1015</v>
      </c>
      <c r="C782" s="1" t="s">
        <v>2</v>
      </c>
      <c r="D782" s="1" t="s">
        <v>100</v>
      </c>
      <c r="E782" s="5" t="s">
        <v>1023</v>
      </c>
      <c r="F782" s="1" t="s">
        <v>4</v>
      </c>
      <c r="G782" s="1" t="s">
        <v>4</v>
      </c>
      <c r="H782" s="7" t="s">
        <v>104</v>
      </c>
    </row>
    <row r="783" spans="1:8" ht="15">
      <c r="A783" s="2">
        <v>42949</v>
      </c>
      <c r="B783" s="5" t="s">
        <v>1015</v>
      </c>
      <c r="C783" s="1" t="s">
        <v>2</v>
      </c>
      <c r="D783" s="1" t="s">
        <v>100</v>
      </c>
      <c r="E783" s="5" t="s">
        <v>1024</v>
      </c>
      <c r="F783" s="1" t="s">
        <v>4</v>
      </c>
      <c r="G783" s="1" t="s">
        <v>4</v>
      </c>
      <c r="H783" s="7" t="s">
        <v>104</v>
      </c>
    </row>
    <row r="784" spans="1:8" ht="15">
      <c r="A784" s="2">
        <v>42949</v>
      </c>
      <c r="B784" s="5" t="s">
        <v>1015</v>
      </c>
      <c r="C784" s="1" t="s">
        <v>2</v>
      </c>
      <c r="D784" s="1" t="s">
        <v>100</v>
      </c>
      <c r="E784" s="5" t="s">
        <v>1025</v>
      </c>
      <c r="F784" s="1" t="s">
        <v>4</v>
      </c>
      <c r="G784" s="1" t="s">
        <v>4</v>
      </c>
      <c r="H784" s="7" t="s">
        <v>104</v>
      </c>
    </row>
    <row r="785" spans="1:8" ht="25.5">
      <c r="A785" s="2">
        <v>42949</v>
      </c>
      <c r="B785" s="5" t="s">
        <v>1015</v>
      </c>
      <c r="C785" s="1" t="s">
        <v>2</v>
      </c>
      <c r="D785" s="1" t="s">
        <v>100</v>
      </c>
      <c r="E785" s="5" t="s">
        <v>1026</v>
      </c>
      <c r="F785" s="1" t="s">
        <v>4</v>
      </c>
      <c r="G785" s="1" t="s">
        <v>4</v>
      </c>
      <c r="H785" s="7" t="s">
        <v>104</v>
      </c>
    </row>
    <row r="786" spans="1:8" s="40" customFormat="1" ht="51">
      <c r="A786" s="38">
        <v>42949</v>
      </c>
      <c r="B786" s="8" t="s">
        <v>1093</v>
      </c>
      <c r="C786" s="9" t="s">
        <v>2</v>
      </c>
      <c r="D786" s="9" t="s">
        <v>100</v>
      </c>
      <c r="E786" s="8" t="s">
        <v>1094</v>
      </c>
      <c r="F786" s="9" t="s">
        <v>4</v>
      </c>
      <c r="G786" s="9" t="s">
        <v>4</v>
      </c>
      <c r="H786" s="39" t="s">
        <v>102</v>
      </c>
    </row>
    <row r="787" spans="1:8" s="40" customFormat="1" ht="38.25">
      <c r="A787" s="38">
        <v>42949</v>
      </c>
      <c r="B787" s="8" t="s">
        <v>1093</v>
      </c>
      <c r="C787" s="9" t="s">
        <v>2</v>
      </c>
      <c r="D787" s="9" t="s">
        <v>100</v>
      </c>
      <c r="E787" s="8" t="s">
        <v>1095</v>
      </c>
      <c r="F787" s="9" t="s">
        <v>4</v>
      </c>
      <c r="G787" s="9" t="s">
        <v>4</v>
      </c>
      <c r="H787" s="39" t="s">
        <v>103</v>
      </c>
    </row>
    <row r="788" spans="1:8" s="40" customFormat="1" ht="51">
      <c r="A788" s="38">
        <v>42949</v>
      </c>
      <c r="B788" s="8" t="s">
        <v>1093</v>
      </c>
      <c r="C788" s="9" t="s">
        <v>2</v>
      </c>
      <c r="D788" s="9" t="s">
        <v>100</v>
      </c>
      <c r="E788" s="8" t="s">
        <v>1096</v>
      </c>
      <c r="F788" s="9" t="s">
        <v>4</v>
      </c>
      <c r="G788" s="9" t="s">
        <v>4</v>
      </c>
      <c r="H788" s="41" t="s">
        <v>104</v>
      </c>
    </row>
    <row r="789" spans="1:8" s="40" customFormat="1" ht="51">
      <c r="A789" s="38">
        <v>42949</v>
      </c>
      <c r="B789" s="8" t="s">
        <v>1093</v>
      </c>
      <c r="C789" s="9" t="s">
        <v>2</v>
      </c>
      <c r="D789" s="9" t="s">
        <v>100</v>
      </c>
      <c r="E789" s="8" t="s">
        <v>1097</v>
      </c>
      <c r="F789" s="9" t="s">
        <v>4</v>
      </c>
      <c r="G789" s="9" t="s">
        <v>4</v>
      </c>
      <c r="H789" s="39" t="s">
        <v>104</v>
      </c>
    </row>
    <row r="790" spans="1:8" s="40" customFormat="1" ht="38.25">
      <c r="A790" s="38">
        <v>42949</v>
      </c>
      <c r="B790" s="8" t="s">
        <v>1093</v>
      </c>
      <c r="C790" s="9" t="s">
        <v>2</v>
      </c>
      <c r="D790" s="9" t="s">
        <v>100</v>
      </c>
      <c r="E790" s="8" t="s">
        <v>1098</v>
      </c>
      <c r="F790" s="9" t="s">
        <v>4</v>
      </c>
      <c r="G790" s="9" t="s">
        <v>4</v>
      </c>
      <c r="H790" s="39" t="s">
        <v>104</v>
      </c>
    </row>
    <row r="791" spans="1:8" s="40" customFormat="1" ht="51">
      <c r="A791" s="38">
        <v>42949</v>
      </c>
      <c r="B791" s="8" t="s">
        <v>1093</v>
      </c>
      <c r="C791" s="9" t="s">
        <v>2</v>
      </c>
      <c r="D791" s="9" t="s">
        <v>100</v>
      </c>
      <c r="E791" s="8" t="s">
        <v>1099</v>
      </c>
      <c r="F791" s="9" t="s">
        <v>4</v>
      </c>
      <c r="G791" s="9" t="s">
        <v>4</v>
      </c>
      <c r="H791" s="39" t="s">
        <v>105</v>
      </c>
    </row>
    <row r="792" spans="1:8" s="40" customFormat="1" ht="25.5">
      <c r="A792" s="38">
        <v>42949</v>
      </c>
      <c r="B792" s="8" t="s">
        <v>1093</v>
      </c>
      <c r="C792" s="9" t="s">
        <v>2</v>
      </c>
      <c r="D792" s="9" t="s">
        <v>100</v>
      </c>
      <c r="E792" s="8" t="s">
        <v>1100</v>
      </c>
      <c r="F792" s="9" t="s">
        <v>4</v>
      </c>
      <c r="G792" s="9" t="s">
        <v>4</v>
      </c>
      <c r="H792" s="41" t="s">
        <v>104</v>
      </c>
    </row>
    <row r="793" spans="1:8" s="40" customFormat="1" ht="25.5">
      <c r="A793" s="38">
        <v>42949</v>
      </c>
      <c r="B793" s="8" t="s">
        <v>1093</v>
      </c>
      <c r="C793" s="9" t="s">
        <v>2</v>
      </c>
      <c r="D793" s="9" t="s">
        <v>100</v>
      </c>
      <c r="E793" s="8" t="s">
        <v>1101</v>
      </c>
      <c r="F793" s="9" t="s">
        <v>4</v>
      </c>
      <c r="G793" s="9" t="s">
        <v>4</v>
      </c>
      <c r="H793" s="41" t="s">
        <v>104</v>
      </c>
    </row>
    <row r="794" spans="1:8" s="40" customFormat="1" ht="25.5">
      <c r="A794" s="38">
        <v>42949</v>
      </c>
      <c r="B794" s="8" t="s">
        <v>1093</v>
      </c>
      <c r="C794" s="9" t="s">
        <v>2</v>
      </c>
      <c r="D794" s="9" t="s">
        <v>100</v>
      </c>
      <c r="E794" s="8" t="s">
        <v>1102</v>
      </c>
      <c r="F794" s="9" t="s">
        <v>4</v>
      </c>
      <c r="G794" s="9" t="s">
        <v>4</v>
      </c>
      <c r="H794" s="39" t="s">
        <v>104</v>
      </c>
    </row>
    <row r="795" spans="1:8" s="40" customFormat="1" ht="25.5">
      <c r="A795" s="38">
        <v>42949</v>
      </c>
      <c r="B795" s="8" t="s">
        <v>1093</v>
      </c>
      <c r="C795" s="9" t="s">
        <v>2</v>
      </c>
      <c r="D795" s="9" t="s">
        <v>100</v>
      </c>
      <c r="E795" s="8" t="s">
        <v>1103</v>
      </c>
      <c r="F795" s="9" t="s">
        <v>4</v>
      </c>
      <c r="G795" s="9" t="s">
        <v>4</v>
      </c>
      <c r="H795" s="39" t="s">
        <v>104</v>
      </c>
    </row>
    <row r="796" spans="1:8" s="40" customFormat="1" ht="25.5">
      <c r="A796" s="38">
        <v>42949</v>
      </c>
      <c r="B796" s="8" t="s">
        <v>1093</v>
      </c>
      <c r="C796" s="9" t="s">
        <v>2</v>
      </c>
      <c r="D796" s="9" t="s">
        <v>100</v>
      </c>
      <c r="E796" s="8" t="s">
        <v>1104</v>
      </c>
      <c r="F796" s="9" t="s">
        <v>4</v>
      </c>
      <c r="G796" s="9" t="s">
        <v>4</v>
      </c>
      <c r="H796" s="39" t="s">
        <v>104</v>
      </c>
    </row>
    <row r="797" spans="1:8" s="40" customFormat="1" ht="25.5">
      <c r="A797" s="38">
        <v>42949</v>
      </c>
      <c r="B797" s="8" t="s">
        <v>1093</v>
      </c>
      <c r="C797" s="9" t="s">
        <v>2</v>
      </c>
      <c r="D797" s="9" t="s">
        <v>100</v>
      </c>
      <c r="E797" s="8" t="s">
        <v>1105</v>
      </c>
      <c r="F797" s="9" t="s">
        <v>4</v>
      </c>
      <c r="G797" s="9" t="s">
        <v>4</v>
      </c>
      <c r="H797" s="39" t="s">
        <v>104</v>
      </c>
    </row>
    <row r="798" spans="1:8" s="40" customFormat="1" ht="25.5">
      <c r="A798" s="38">
        <v>42949</v>
      </c>
      <c r="B798" s="8" t="s">
        <v>1093</v>
      </c>
      <c r="C798" s="9" t="s">
        <v>2</v>
      </c>
      <c r="D798" s="9" t="s">
        <v>100</v>
      </c>
      <c r="E798" s="8" t="s">
        <v>1106</v>
      </c>
      <c r="F798" s="9" t="s">
        <v>4</v>
      </c>
      <c r="G798" s="9" t="s">
        <v>4</v>
      </c>
      <c r="H798" s="39" t="s">
        <v>104</v>
      </c>
    </row>
    <row r="799" spans="1:8" s="40" customFormat="1" ht="25.5">
      <c r="A799" s="38">
        <v>42949</v>
      </c>
      <c r="B799" s="8" t="s">
        <v>1093</v>
      </c>
      <c r="C799" s="9" t="s">
        <v>2</v>
      </c>
      <c r="D799" s="9" t="s">
        <v>100</v>
      </c>
      <c r="E799" s="8" t="s">
        <v>1107</v>
      </c>
      <c r="F799" s="9" t="s">
        <v>4</v>
      </c>
      <c r="G799" s="9" t="s">
        <v>4</v>
      </c>
      <c r="H799" s="39" t="s">
        <v>104</v>
      </c>
    </row>
    <row r="800" spans="1:8" s="40" customFormat="1" ht="25.5">
      <c r="A800" s="38">
        <v>42949</v>
      </c>
      <c r="B800" s="8" t="s">
        <v>1093</v>
      </c>
      <c r="C800" s="9" t="s">
        <v>2</v>
      </c>
      <c r="D800" s="9" t="s">
        <v>100</v>
      </c>
      <c r="E800" s="8" t="s">
        <v>1108</v>
      </c>
      <c r="F800" s="9" t="s">
        <v>4</v>
      </c>
      <c r="G800" s="9" t="s">
        <v>4</v>
      </c>
      <c r="H800" s="39" t="s">
        <v>104</v>
      </c>
    </row>
    <row r="801" spans="1:8" s="40" customFormat="1" ht="25.5">
      <c r="A801" s="38">
        <v>42949</v>
      </c>
      <c r="B801" s="8" t="s">
        <v>1093</v>
      </c>
      <c r="C801" s="9" t="s">
        <v>2</v>
      </c>
      <c r="D801" s="9" t="s">
        <v>100</v>
      </c>
      <c r="E801" s="8" t="s">
        <v>1109</v>
      </c>
      <c r="F801" s="9" t="s">
        <v>4</v>
      </c>
      <c r="G801" s="9" t="s">
        <v>4</v>
      </c>
      <c r="H801" s="41" t="s">
        <v>104</v>
      </c>
    </row>
    <row r="802" spans="1:8" s="40" customFormat="1" ht="38.25">
      <c r="A802" s="38">
        <v>42949</v>
      </c>
      <c r="B802" s="8" t="s">
        <v>1093</v>
      </c>
      <c r="C802" s="9" t="s">
        <v>2</v>
      </c>
      <c r="D802" s="9" t="s">
        <v>100</v>
      </c>
      <c r="E802" s="8" t="s">
        <v>1110</v>
      </c>
      <c r="F802" s="9" t="s">
        <v>4</v>
      </c>
      <c r="G802" s="9" t="s">
        <v>4</v>
      </c>
      <c r="H802" s="41" t="s">
        <v>104</v>
      </c>
    </row>
    <row r="803" spans="1:8" s="40" customFormat="1" ht="63.75">
      <c r="A803" s="38">
        <v>42949</v>
      </c>
      <c r="B803" s="8" t="s">
        <v>1093</v>
      </c>
      <c r="C803" s="9" t="s">
        <v>2</v>
      </c>
      <c r="D803" s="9" t="s">
        <v>100</v>
      </c>
      <c r="E803" s="8" t="s">
        <v>1111</v>
      </c>
      <c r="F803" s="9" t="s">
        <v>4</v>
      </c>
      <c r="G803" s="9" t="s">
        <v>4</v>
      </c>
      <c r="H803" s="39" t="s">
        <v>106</v>
      </c>
    </row>
    <row r="804" spans="1:8" ht="51">
      <c r="A804" s="2">
        <v>42949</v>
      </c>
      <c r="B804" s="5" t="s">
        <v>1027</v>
      </c>
      <c r="C804" s="1" t="s">
        <v>2</v>
      </c>
      <c r="D804" s="1" t="s">
        <v>100</v>
      </c>
      <c r="E804" s="5" t="s">
        <v>1028</v>
      </c>
      <c r="F804" s="1" t="s">
        <v>4</v>
      </c>
      <c r="G804" s="1" t="s">
        <v>4</v>
      </c>
      <c r="H804" s="7" t="s">
        <v>102</v>
      </c>
    </row>
    <row r="805" spans="1:8" ht="25.5">
      <c r="A805" s="2">
        <v>42949</v>
      </c>
      <c r="B805" s="5" t="s">
        <v>1027</v>
      </c>
      <c r="C805" s="1" t="s">
        <v>2</v>
      </c>
      <c r="D805" s="1" t="s">
        <v>100</v>
      </c>
      <c r="E805" s="5" t="s">
        <v>1029</v>
      </c>
      <c r="F805" s="1" t="s">
        <v>4</v>
      </c>
      <c r="G805" s="1" t="s">
        <v>4</v>
      </c>
      <c r="H805" s="7" t="s">
        <v>104</v>
      </c>
    </row>
    <row r="806" spans="1:8" ht="38.25">
      <c r="A806" s="2">
        <v>42949</v>
      </c>
      <c r="B806" s="5" t="s">
        <v>1027</v>
      </c>
      <c r="C806" s="1" t="s">
        <v>2</v>
      </c>
      <c r="D806" s="1" t="s">
        <v>100</v>
      </c>
      <c r="E806" s="5" t="s">
        <v>1030</v>
      </c>
      <c r="F806" s="1" t="s">
        <v>4</v>
      </c>
      <c r="G806" s="1" t="s">
        <v>4</v>
      </c>
      <c r="H806" s="7" t="s">
        <v>105</v>
      </c>
    </row>
    <row r="807" spans="1:8" ht="25.5">
      <c r="A807" s="2">
        <v>42949</v>
      </c>
      <c r="B807" s="5" t="s">
        <v>1027</v>
      </c>
      <c r="C807" s="1" t="s">
        <v>2</v>
      </c>
      <c r="D807" s="1" t="s">
        <v>100</v>
      </c>
      <c r="E807" s="5" t="s">
        <v>1031</v>
      </c>
      <c r="F807" s="1" t="s">
        <v>4</v>
      </c>
      <c r="G807" s="1" t="s">
        <v>4</v>
      </c>
      <c r="H807" s="7" t="s">
        <v>110</v>
      </c>
    </row>
    <row r="808" spans="1:8" ht="51">
      <c r="A808" s="2">
        <v>42949</v>
      </c>
      <c r="B808" s="5" t="s">
        <v>1192</v>
      </c>
      <c r="C808" s="1" t="s">
        <v>2</v>
      </c>
      <c r="D808" s="1" t="s">
        <v>100</v>
      </c>
      <c r="E808" s="5" t="s">
        <v>1193</v>
      </c>
      <c r="F808" s="1" t="s">
        <v>4</v>
      </c>
      <c r="G808" s="1" t="s">
        <v>4</v>
      </c>
      <c r="H808" s="7" t="s">
        <v>102</v>
      </c>
    </row>
    <row r="809" spans="1:8" ht="51">
      <c r="A809" s="2">
        <v>42949</v>
      </c>
      <c r="B809" s="5" t="s">
        <v>1192</v>
      </c>
      <c r="C809" s="1" t="s">
        <v>2</v>
      </c>
      <c r="D809" s="1" t="s">
        <v>100</v>
      </c>
      <c r="E809" s="5" t="s">
        <v>1194</v>
      </c>
      <c r="F809" s="1" t="s">
        <v>4</v>
      </c>
      <c r="G809" s="1" t="s">
        <v>4</v>
      </c>
      <c r="H809" s="7" t="s">
        <v>102</v>
      </c>
    </row>
    <row r="810" spans="1:8" ht="25.5">
      <c r="A810" s="2">
        <v>42949</v>
      </c>
      <c r="B810" s="5" t="s">
        <v>1192</v>
      </c>
      <c r="C810" s="1" t="s">
        <v>2</v>
      </c>
      <c r="D810" s="1" t="s">
        <v>100</v>
      </c>
      <c r="E810" s="5" t="s">
        <v>1195</v>
      </c>
      <c r="F810" s="1" t="s">
        <v>4</v>
      </c>
      <c r="G810" s="1" t="s">
        <v>4</v>
      </c>
      <c r="H810" s="6" t="s">
        <v>103</v>
      </c>
    </row>
    <row r="811" spans="1:8" ht="25.5">
      <c r="A811" s="2">
        <v>42949</v>
      </c>
      <c r="B811" s="5" t="s">
        <v>1192</v>
      </c>
      <c r="C811" s="1" t="s">
        <v>2</v>
      </c>
      <c r="D811" s="1" t="s">
        <v>100</v>
      </c>
      <c r="E811" s="5" t="s">
        <v>1196</v>
      </c>
      <c r="F811" s="1" t="s">
        <v>4</v>
      </c>
      <c r="G811" s="1" t="s">
        <v>4</v>
      </c>
      <c r="H811" s="7" t="s">
        <v>104</v>
      </c>
    </row>
    <row r="812" spans="1:8" ht="51">
      <c r="A812" s="2">
        <v>42949</v>
      </c>
      <c r="B812" s="5" t="s">
        <v>1192</v>
      </c>
      <c r="C812" s="1" t="s">
        <v>2</v>
      </c>
      <c r="D812" s="1" t="s">
        <v>100</v>
      </c>
      <c r="E812" s="5" t="s">
        <v>1197</v>
      </c>
      <c r="F812" s="1" t="s">
        <v>4</v>
      </c>
      <c r="G812" s="1" t="s">
        <v>4</v>
      </c>
      <c r="H812" s="7" t="s">
        <v>105</v>
      </c>
    </row>
    <row r="813" spans="1:8" ht="38.25">
      <c r="A813" s="2">
        <v>42949</v>
      </c>
      <c r="B813" s="5" t="s">
        <v>1192</v>
      </c>
      <c r="C813" s="1" t="s">
        <v>2</v>
      </c>
      <c r="D813" s="1" t="s">
        <v>100</v>
      </c>
      <c r="E813" s="5" t="s">
        <v>1198</v>
      </c>
      <c r="F813" s="1" t="s">
        <v>4</v>
      </c>
      <c r="G813" s="1" t="s">
        <v>4</v>
      </c>
      <c r="H813" s="7" t="s">
        <v>106</v>
      </c>
    </row>
    <row r="814" spans="1:8" ht="25.5">
      <c r="A814" s="2">
        <v>42949</v>
      </c>
      <c r="B814" s="5" t="s">
        <v>1192</v>
      </c>
      <c r="C814" s="1" t="s">
        <v>2</v>
      </c>
      <c r="D814" s="1" t="s">
        <v>100</v>
      </c>
      <c r="E814" s="5" t="s">
        <v>1199</v>
      </c>
      <c r="F814" s="1" t="s">
        <v>4</v>
      </c>
      <c r="G814" s="1" t="s">
        <v>4</v>
      </c>
      <c r="H814" s="7" t="s">
        <v>573</v>
      </c>
    </row>
    <row r="815" spans="1:8" ht="51">
      <c r="A815" s="2">
        <v>42949</v>
      </c>
      <c r="B815" s="5" t="s">
        <v>914</v>
      </c>
      <c r="C815" s="1" t="s">
        <v>2</v>
      </c>
      <c r="D815" s="1" t="s">
        <v>100</v>
      </c>
      <c r="E815" s="5" t="s">
        <v>915</v>
      </c>
      <c r="F815" s="1" t="s">
        <v>4</v>
      </c>
      <c r="G815" s="1" t="s">
        <v>4</v>
      </c>
      <c r="H815" s="7" t="s">
        <v>102</v>
      </c>
    </row>
    <row r="816" spans="1:8" ht="25.5">
      <c r="A816" s="2">
        <v>42949</v>
      </c>
      <c r="B816" s="5" t="s">
        <v>914</v>
      </c>
      <c r="C816" s="1" t="s">
        <v>2</v>
      </c>
      <c r="D816" s="1" t="s">
        <v>100</v>
      </c>
      <c r="E816" s="5" t="s">
        <v>916</v>
      </c>
      <c r="F816" s="1" t="s">
        <v>4</v>
      </c>
      <c r="G816" s="1" t="s">
        <v>4</v>
      </c>
      <c r="H816" s="7" t="s">
        <v>103</v>
      </c>
    </row>
    <row r="817" spans="1:8" ht="38.25">
      <c r="A817" s="2">
        <v>42949</v>
      </c>
      <c r="B817" s="5" t="s">
        <v>914</v>
      </c>
      <c r="C817" s="1" t="s">
        <v>2</v>
      </c>
      <c r="D817" s="1" t="s">
        <v>100</v>
      </c>
      <c r="E817" s="5" t="s">
        <v>917</v>
      </c>
      <c r="F817" s="1" t="s">
        <v>4</v>
      </c>
      <c r="G817" s="1" t="s">
        <v>4</v>
      </c>
      <c r="H817" s="7" t="s">
        <v>104</v>
      </c>
    </row>
    <row r="818" spans="1:8" ht="76.5">
      <c r="A818" s="2">
        <v>42949</v>
      </c>
      <c r="B818" s="5" t="s">
        <v>914</v>
      </c>
      <c r="C818" s="1" t="s">
        <v>2</v>
      </c>
      <c r="D818" s="1" t="s">
        <v>100</v>
      </c>
      <c r="E818" s="5" t="s">
        <v>918</v>
      </c>
      <c r="F818" s="1" t="s">
        <v>4</v>
      </c>
      <c r="G818" s="1" t="s">
        <v>4</v>
      </c>
      <c r="H818" s="6" t="s">
        <v>105</v>
      </c>
    </row>
    <row r="819" spans="1:8" ht="51">
      <c r="A819" s="2">
        <v>42949</v>
      </c>
      <c r="B819" s="5" t="s">
        <v>914</v>
      </c>
      <c r="C819" s="1" t="s">
        <v>2</v>
      </c>
      <c r="D819" s="1" t="s">
        <v>100</v>
      </c>
      <c r="E819" s="5" t="s">
        <v>919</v>
      </c>
      <c r="F819" s="1" t="s">
        <v>4</v>
      </c>
      <c r="G819" s="1" t="s">
        <v>4</v>
      </c>
      <c r="H819" s="7" t="s">
        <v>104</v>
      </c>
    </row>
    <row r="820" spans="1:8" ht="76.5">
      <c r="A820" s="2">
        <v>42949</v>
      </c>
      <c r="B820" s="5" t="s">
        <v>1068</v>
      </c>
      <c r="C820" s="1" t="s">
        <v>2</v>
      </c>
      <c r="D820" s="1" t="s">
        <v>100</v>
      </c>
      <c r="E820" s="5" t="s">
        <v>1069</v>
      </c>
      <c r="F820" s="1" t="s">
        <v>4</v>
      </c>
      <c r="G820" s="1" t="s">
        <v>4</v>
      </c>
      <c r="H820" s="7" t="s">
        <v>102</v>
      </c>
    </row>
    <row r="821" spans="1:8" ht="25.5">
      <c r="A821" s="2">
        <v>42949</v>
      </c>
      <c r="B821" s="5" t="s">
        <v>1068</v>
      </c>
      <c r="C821" s="1" t="s">
        <v>2</v>
      </c>
      <c r="D821" s="1" t="s">
        <v>100</v>
      </c>
      <c r="E821" s="5" t="s">
        <v>1070</v>
      </c>
      <c r="F821" s="1" t="s">
        <v>4</v>
      </c>
      <c r="G821" s="1" t="s">
        <v>4</v>
      </c>
      <c r="H821" s="7" t="s">
        <v>103</v>
      </c>
    </row>
    <row r="822" spans="1:8" ht="25.5">
      <c r="A822" s="2">
        <v>42949</v>
      </c>
      <c r="B822" s="5" t="s">
        <v>1068</v>
      </c>
      <c r="C822" s="1" t="s">
        <v>2</v>
      </c>
      <c r="D822" s="1" t="s">
        <v>100</v>
      </c>
      <c r="E822" s="5" t="s">
        <v>1071</v>
      </c>
      <c r="F822" s="1" t="s">
        <v>4</v>
      </c>
      <c r="G822" s="1" t="s">
        <v>4</v>
      </c>
      <c r="H822" s="7" t="s">
        <v>103</v>
      </c>
    </row>
    <row r="823" spans="1:8" ht="38.25">
      <c r="A823" s="2">
        <v>42949</v>
      </c>
      <c r="B823" s="5" t="s">
        <v>1068</v>
      </c>
      <c r="C823" s="1" t="s">
        <v>2</v>
      </c>
      <c r="D823" s="1" t="s">
        <v>100</v>
      </c>
      <c r="E823" s="5" t="s">
        <v>1072</v>
      </c>
      <c r="F823" s="1" t="s">
        <v>4</v>
      </c>
      <c r="G823" s="1" t="s">
        <v>4</v>
      </c>
      <c r="H823" s="7" t="s">
        <v>104</v>
      </c>
    </row>
    <row r="824" spans="1:8" ht="25.5">
      <c r="A824" s="2">
        <v>42949</v>
      </c>
      <c r="B824" s="5" t="s">
        <v>1068</v>
      </c>
      <c r="C824" s="1" t="s">
        <v>2</v>
      </c>
      <c r="D824" s="1" t="s">
        <v>100</v>
      </c>
      <c r="E824" s="5" t="s">
        <v>1073</v>
      </c>
      <c r="F824" s="1" t="s">
        <v>4</v>
      </c>
      <c r="G824" s="1" t="s">
        <v>4</v>
      </c>
      <c r="H824" s="7" t="s">
        <v>105</v>
      </c>
    </row>
    <row r="825" spans="1:8" ht="25.5">
      <c r="A825" s="2">
        <v>42949</v>
      </c>
      <c r="B825" s="5" t="s">
        <v>1068</v>
      </c>
      <c r="C825" s="1" t="s">
        <v>2</v>
      </c>
      <c r="D825" s="1" t="s">
        <v>101</v>
      </c>
      <c r="E825" s="5" t="s">
        <v>1074</v>
      </c>
      <c r="F825" s="1" t="s">
        <v>4</v>
      </c>
      <c r="G825" s="1" t="s">
        <v>4</v>
      </c>
      <c r="H825" s="7" t="s">
        <v>105</v>
      </c>
    </row>
    <row r="826" spans="1:8" ht="38.25">
      <c r="A826" s="2">
        <v>42949</v>
      </c>
      <c r="B826" s="5" t="s">
        <v>1068</v>
      </c>
      <c r="C826" s="1" t="s">
        <v>2</v>
      </c>
      <c r="D826" s="1" t="s">
        <v>100</v>
      </c>
      <c r="E826" s="5" t="s">
        <v>1075</v>
      </c>
      <c r="F826" s="1" t="s">
        <v>4</v>
      </c>
      <c r="G826" s="1" t="s">
        <v>4</v>
      </c>
      <c r="H826" s="6" t="s">
        <v>106</v>
      </c>
    </row>
    <row r="827" spans="1:8" ht="25.5">
      <c r="A827" s="2">
        <v>42949</v>
      </c>
      <c r="B827" s="5" t="s">
        <v>1068</v>
      </c>
      <c r="C827" s="1" t="s">
        <v>2</v>
      </c>
      <c r="D827" s="1" t="s">
        <v>100</v>
      </c>
      <c r="E827" s="5" t="s">
        <v>1076</v>
      </c>
      <c r="F827" s="1" t="s">
        <v>4</v>
      </c>
      <c r="G827" s="1" t="s">
        <v>4</v>
      </c>
      <c r="H827" s="7" t="s">
        <v>573</v>
      </c>
    </row>
    <row r="828" spans="1:8" ht="63.75">
      <c r="A828" s="2">
        <v>42950</v>
      </c>
      <c r="B828" s="5" t="s">
        <v>1148</v>
      </c>
      <c r="C828" s="1" t="s">
        <v>2</v>
      </c>
      <c r="D828" s="1" t="s">
        <v>100</v>
      </c>
      <c r="E828" s="5" t="s">
        <v>1149</v>
      </c>
      <c r="F828" s="1" t="s">
        <v>4</v>
      </c>
      <c r="G828" s="1" t="s">
        <v>4</v>
      </c>
      <c r="H828" s="7" t="s">
        <v>102</v>
      </c>
    </row>
    <row r="829" spans="1:8" ht="15">
      <c r="A829" s="2">
        <v>42950</v>
      </c>
      <c r="B829" s="5" t="s">
        <v>1148</v>
      </c>
      <c r="C829" s="1" t="s">
        <v>2</v>
      </c>
      <c r="D829" s="1" t="s">
        <v>100</v>
      </c>
      <c r="E829" s="5" t="s">
        <v>1150</v>
      </c>
      <c r="F829" s="1" t="s">
        <v>4</v>
      </c>
      <c r="G829" s="1" t="s">
        <v>4</v>
      </c>
      <c r="H829" s="7" t="s">
        <v>103</v>
      </c>
    </row>
    <row r="830" spans="1:8" ht="15">
      <c r="A830" s="2">
        <v>42950</v>
      </c>
      <c r="B830" s="5" t="s">
        <v>1148</v>
      </c>
      <c r="C830" s="1" t="s">
        <v>2</v>
      </c>
      <c r="D830" s="1" t="s">
        <v>100</v>
      </c>
      <c r="E830" s="5" t="s">
        <v>1151</v>
      </c>
      <c r="F830" s="1" t="s">
        <v>4</v>
      </c>
      <c r="G830" s="1" t="s">
        <v>4</v>
      </c>
      <c r="H830" s="7" t="s">
        <v>104</v>
      </c>
    </row>
    <row r="831" spans="1:8" ht="38.25">
      <c r="A831" s="2">
        <v>42950</v>
      </c>
      <c r="B831" s="5" t="s">
        <v>1148</v>
      </c>
      <c r="C831" s="1" t="s">
        <v>2</v>
      </c>
      <c r="D831" s="1" t="s">
        <v>100</v>
      </c>
      <c r="E831" s="5" t="s">
        <v>1152</v>
      </c>
      <c r="F831" s="1" t="s">
        <v>4</v>
      </c>
      <c r="G831" s="1" t="s">
        <v>4</v>
      </c>
      <c r="H831" s="7" t="s">
        <v>105</v>
      </c>
    </row>
    <row r="832" spans="1:8" ht="38.25">
      <c r="A832" s="2">
        <v>42950</v>
      </c>
      <c r="B832" s="5" t="s">
        <v>1148</v>
      </c>
      <c r="C832" s="1" t="s">
        <v>2</v>
      </c>
      <c r="D832" s="1" t="s">
        <v>100</v>
      </c>
      <c r="E832" s="5" t="s">
        <v>1153</v>
      </c>
      <c r="F832" s="1" t="s">
        <v>4</v>
      </c>
      <c r="G832" s="1" t="s">
        <v>4</v>
      </c>
      <c r="H832" s="7" t="s">
        <v>106</v>
      </c>
    </row>
    <row r="833" spans="1:8" ht="25.5">
      <c r="A833" s="2">
        <v>42950</v>
      </c>
      <c r="B833" s="5" t="s">
        <v>1148</v>
      </c>
      <c r="C833" s="1" t="s">
        <v>2</v>
      </c>
      <c r="D833" s="1" t="s">
        <v>100</v>
      </c>
      <c r="E833" s="5" t="s">
        <v>1154</v>
      </c>
      <c r="F833" s="1" t="s">
        <v>4</v>
      </c>
      <c r="G833" s="1" t="s">
        <v>4</v>
      </c>
      <c r="H833" s="6" t="s">
        <v>573</v>
      </c>
    </row>
    <row r="834" spans="1:8" ht="114.75">
      <c r="A834" s="2">
        <v>42950</v>
      </c>
      <c r="B834" s="5" t="s">
        <v>1306</v>
      </c>
      <c r="C834" s="1" t="s">
        <v>2</v>
      </c>
      <c r="D834" s="1" t="s">
        <v>100</v>
      </c>
      <c r="E834" s="5" t="s">
        <v>1307</v>
      </c>
      <c r="F834" s="1" t="s">
        <v>4</v>
      </c>
      <c r="G834" s="1" t="s">
        <v>4</v>
      </c>
      <c r="H834" s="7" t="s">
        <v>102</v>
      </c>
    </row>
    <row r="835" spans="1:8" ht="15">
      <c r="A835" s="2">
        <v>42950</v>
      </c>
      <c r="B835" s="5" t="s">
        <v>1306</v>
      </c>
      <c r="C835" s="1" t="s">
        <v>2</v>
      </c>
      <c r="D835" s="1" t="s">
        <v>100</v>
      </c>
      <c r="E835" s="5" t="s">
        <v>1308</v>
      </c>
      <c r="F835" s="1" t="s">
        <v>4</v>
      </c>
      <c r="G835" s="1" t="s">
        <v>4</v>
      </c>
      <c r="H835" s="7" t="s">
        <v>103</v>
      </c>
    </row>
    <row r="836" spans="1:8" ht="51">
      <c r="A836" s="2">
        <v>42950</v>
      </c>
      <c r="B836" s="5" t="s">
        <v>1306</v>
      </c>
      <c r="C836" s="1" t="s">
        <v>2</v>
      </c>
      <c r="D836" s="1" t="s">
        <v>100</v>
      </c>
      <c r="E836" s="5" t="s">
        <v>1309</v>
      </c>
      <c r="F836" s="1" t="s">
        <v>4</v>
      </c>
      <c r="G836" s="1" t="s">
        <v>4</v>
      </c>
      <c r="H836" s="7" t="s">
        <v>104</v>
      </c>
    </row>
    <row r="837" spans="1:8" ht="15">
      <c r="A837" s="2">
        <v>42950</v>
      </c>
      <c r="B837" s="5" t="s">
        <v>1306</v>
      </c>
      <c r="C837" s="1" t="s">
        <v>2</v>
      </c>
      <c r="D837" s="1" t="s">
        <v>100</v>
      </c>
      <c r="E837" s="5" t="s">
        <v>1115</v>
      </c>
      <c r="F837" s="1" t="s">
        <v>4</v>
      </c>
      <c r="G837" s="1" t="s">
        <v>4</v>
      </c>
      <c r="H837" s="7" t="s">
        <v>105</v>
      </c>
    </row>
    <row r="838" spans="1:8" ht="15">
      <c r="A838" s="2">
        <v>42950</v>
      </c>
      <c r="B838" s="5" t="s">
        <v>1306</v>
      </c>
      <c r="C838" s="1" t="s">
        <v>2</v>
      </c>
      <c r="D838" s="1" t="s">
        <v>100</v>
      </c>
      <c r="E838" s="5" t="s">
        <v>1310</v>
      </c>
      <c r="F838" s="1" t="s">
        <v>4</v>
      </c>
      <c r="G838" s="1" t="s">
        <v>4</v>
      </c>
      <c r="H838" s="7" t="s">
        <v>105</v>
      </c>
    </row>
    <row r="839" spans="1:8" ht="38.25">
      <c r="A839" s="2">
        <v>42950</v>
      </c>
      <c r="B839" s="5" t="s">
        <v>1306</v>
      </c>
      <c r="C839" s="1" t="s">
        <v>2</v>
      </c>
      <c r="D839" s="1" t="s">
        <v>100</v>
      </c>
      <c r="E839" s="5" t="s">
        <v>802</v>
      </c>
      <c r="F839" s="1" t="s">
        <v>4</v>
      </c>
      <c r="G839" s="1" t="s">
        <v>4</v>
      </c>
      <c r="H839" s="7" t="s">
        <v>106</v>
      </c>
    </row>
    <row r="840" spans="1:8" ht="25.5">
      <c r="A840" s="2">
        <v>42950</v>
      </c>
      <c r="B840" s="5" t="s">
        <v>1306</v>
      </c>
      <c r="C840" s="1" t="s">
        <v>2</v>
      </c>
      <c r="D840" s="1" t="s">
        <v>101</v>
      </c>
      <c r="E840" s="5" t="s">
        <v>1311</v>
      </c>
      <c r="F840" s="1" t="s">
        <v>4</v>
      </c>
      <c r="G840" s="1" t="s">
        <v>4</v>
      </c>
      <c r="H840" s="6" t="s">
        <v>104</v>
      </c>
    </row>
    <row r="841" spans="1:8" ht="38.25">
      <c r="A841" s="2">
        <v>42950</v>
      </c>
      <c r="B841" s="5" t="s">
        <v>1306</v>
      </c>
      <c r="C841" s="1" t="s">
        <v>2</v>
      </c>
      <c r="D841" s="1" t="s">
        <v>101</v>
      </c>
      <c r="E841" s="5" t="s">
        <v>1312</v>
      </c>
      <c r="F841" s="1" t="s">
        <v>4</v>
      </c>
      <c r="G841" s="1" t="s">
        <v>4</v>
      </c>
      <c r="H841" s="7" t="s">
        <v>104</v>
      </c>
    </row>
    <row r="842" spans="1:8" ht="38.25">
      <c r="A842" s="2">
        <v>42950</v>
      </c>
      <c r="B842" s="5" t="s">
        <v>1166</v>
      </c>
      <c r="C842" s="1" t="s">
        <v>2</v>
      </c>
      <c r="D842" s="1" t="s">
        <v>100</v>
      </c>
      <c r="E842" s="5" t="s">
        <v>1167</v>
      </c>
      <c r="F842" s="1" t="s">
        <v>4</v>
      </c>
      <c r="G842" s="1" t="s">
        <v>4</v>
      </c>
      <c r="H842" s="7" t="s">
        <v>102</v>
      </c>
    </row>
    <row r="843" spans="1:8" ht="38.25">
      <c r="A843" s="2">
        <v>42950</v>
      </c>
      <c r="B843" s="5" t="s">
        <v>1166</v>
      </c>
      <c r="C843" s="1" t="s">
        <v>2</v>
      </c>
      <c r="D843" s="1" t="s">
        <v>100</v>
      </c>
      <c r="E843" s="5" t="s">
        <v>1168</v>
      </c>
      <c r="F843" s="1" t="s">
        <v>4</v>
      </c>
      <c r="G843" s="1" t="s">
        <v>4</v>
      </c>
      <c r="H843" s="7" t="s">
        <v>105</v>
      </c>
    </row>
    <row r="844" spans="1:8" ht="25.5">
      <c r="A844" s="2">
        <v>42950</v>
      </c>
      <c r="B844" s="5" t="s">
        <v>1166</v>
      </c>
      <c r="C844" s="1" t="s">
        <v>2</v>
      </c>
      <c r="D844" s="1" t="s">
        <v>101</v>
      </c>
      <c r="E844" s="5" t="s">
        <v>1169</v>
      </c>
      <c r="F844" s="1" t="s">
        <v>4</v>
      </c>
      <c r="G844" s="1" t="s">
        <v>4</v>
      </c>
      <c r="H844" s="7" t="s">
        <v>104</v>
      </c>
    </row>
    <row r="845" spans="1:8" ht="25.5">
      <c r="A845" s="2">
        <v>42950</v>
      </c>
      <c r="B845" s="5" t="s">
        <v>1166</v>
      </c>
      <c r="C845" s="1" t="s">
        <v>2</v>
      </c>
      <c r="D845" s="1" t="s">
        <v>101</v>
      </c>
      <c r="E845" s="5" t="s">
        <v>1170</v>
      </c>
      <c r="F845" s="1" t="s">
        <v>4</v>
      </c>
      <c r="G845" s="1" t="s">
        <v>4</v>
      </c>
      <c r="H845" s="7" t="s">
        <v>104</v>
      </c>
    </row>
    <row r="846" spans="1:8" ht="38.25">
      <c r="A846" s="2">
        <v>42950</v>
      </c>
      <c r="B846" s="5" t="s">
        <v>1166</v>
      </c>
      <c r="C846" s="1" t="s">
        <v>2</v>
      </c>
      <c r="D846" s="1" t="s">
        <v>101</v>
      </c>
      <c r="E846" s="5" t="s">
        <v>1171</v>
      </c>
      <c r="F846" s="1" t="s">
        <v>4</v>
      </c>
      <c r="G846" s="1" t="s">
        <v>4</v>
      </c>
      <c r="H846" s="7" t="s">
        <v>104</v>
      </c>
    </row>
    <row r="847" spans="1:8" ht="38.25">
      <c r="A847" s="2">
        <v>42950</v>
      </c>
      <c r="B847" s="5" t="s">
        <v>1166</v>
      </c>
      <c r="C847" s="1" t="s">
        <v>2</v>
      </c>
      <c r="D847" s="1" t="s">
        <v>101</v>
      </c>
      <c r="E847" s="5" t="s">
        <v>1172</v>
      </c>
      <c r="F847" s="1" t="s">
        <v>4</v>
      </c>
      <c r="G847" s="1" t="s">
        <v>4</v>
      </c>
      <c r="H847" s="7" t="s">
        <v>104</v>
      </c>
    </row>
    <row r="848" spans="1:8" ht="25.5">
      <c r="A848" s="2">
        <v>42950</v>
      </c>
      <c r="B848" s="5" t="s">
        <v>1166</v>
      </c>
      <c r="C848" s="1" t="s">
        <v>2</v>
      </c>
      <c r="D848" s="1" t="s">
        <v>100</v>
      </c>
      <c r="E848" s="5" t="s">
        <v>1173</v>
      </c>
      <c r="F848" s="1" t="s">
        <v>4</v>
      </c>
      <c r="G848" s="1" t="s">
        <v>4</v>
      </c>
      <c r="H848" s="7" t="s">
        <v>248</v>
      </c>
    </row>
    <row r="849" spans="1:8" ht="140.25">
      <c r="A849" s="2">
        <v>42950</v>
      </c>
      <c r="B849" s="5" t="s">
        <v>1166</v>
      </c>
      <c r="C849" s="1" t="s">
        <v>2</v>
      </c>
      <c r="D849" s="1" t="s">
        <v>100</v>
      </c>
      <c r="E849" s="5" t="s">
        <v>1174</v>
      </c>
      <c r="F849" s="1" t="s">
        <v>4</v>
      </c>
      <c r="G849" s="1" t="s">
        <v>4</v>
      </c>
      <c r="H849" s="7" t="s">
        <v>110</v>
      </c>
    </row>
    <row r="850" spans="1:8" ht="63.75">
      <c r="A850" s="2">
        <v>42950</v>
      </c>
      <c r="B850" s="5" t="s">
        <v>1181</v>
      </c>
      <c r="C850" s="1" t="s">
        <v>2</v>
      </c>
      <c r="D850" s="1" t="s">
        <v>100</v>
      </c>
      <c r="E850" s="5" t="s">
        <v>1182</v>
      </c>
      <c r="F850" s="1" t="s">
        <v>4</v>
      </c>
      <c r="G850" s="1" t="s">
        <v>4</v>
      </c>
      <c r="H850" s="7" t="s">
        <v>102</v>
      </c>
    </row>
    <row r="851" spans="1:8" ht="51">
      <c r="A851" s="2">
        <v>42950</v>
      </c>
      <c r="B851" s="5" t="s">
        <v>1181</v>
      </c>
      <c r="C851" s="1" t="s">
        <v>2</v>
      </c>
      <c r="D851" s="1" t="s">
        <v>100</v>
      </c>
      <c r="E851" s="5" t="s">
        <v>1183</v>
      </c>
      <c r="F851" s="1" t="s">
        <v>4</v>
      </c>
      <c r="G851" s="1" t="s">
        <v>4</v>
      </c>
      <c r="H851" s="7" t="s">
        <v>102</v>
      </c>
    </row>
    <row r="852" spans="1:8" ht="38.25">
      <c r="A852" s="2">
        <v>42950</v>
      </c>
      <c r="B852" s="5" t="s">
        <v>1181</v>
      </c>
      <c r="C852" s="1" t="s">
        <v>2</v>
      </c>
      <c r="D852" s="1" t="s">
        <v>100</v>
      </c>
      <c r="E852" s="5" t="s">
        <v>1184</v>
      </c>
      <c r="F852" s="1" t="s">
        <v>4</v>
      </c>
      <c r="G852" s="1" t="s">
        <v>4</v>
      </c>
      <c r="H852" s="7" t="s">
        <v>103</v>
      </c>
    </row>
    <row r="853" spans="1:8" ht="38.25">
      <c r="A853" s="2">
        <v>42950</v>
      </c>
      <c r="B853" s="5" t="s">
        <v>1181</v>
      </c>
      <c r="C853" s="1" t="s">
        <v>2</v>
      </c>
      <c r="D853" s="1" t="s">
        <v>100</v>
      </c>
      <c r="E853" s="5" t="s">
        <v>1185</v>
      </c>
      <c r="F853" s="1" t="s">
        <v>4</v>
      </c>
      <c r="G853" s="1" t="s">
        <v>4</v>
      </c>
      <c r="H853" s="7" t="s">
        <v>104</v>
      </c>
    </row>
    <row r="854" spans="1:8" ht="63.75">
      <c r="A854" s="2">
        <v>42950</v>
      </c>
      <c r="B854" s="5" t="s">
        <v>1181</v>
      </c>
      <c r="C854" s="1" t="s">
        <v>2</v>
      </c>
      <c r="D854" s="1" t="s">
        <v>100</v>
      </c>
      <c r="E854" s="5" t="s">
        <v>1186</v>
      </c>
      <c r="F854" s="1" t="s">
        <v>4</v>
      </c>
      <c r="G854" s="1" t="s">
        <v>4</v>
      </c>
      <c r="H854" s="7" t="s">
        <v>105</v>
      </c>
    </row>
    <row r="855" spans="1:8" ht="15">
      <c r="A855" s="2">
        <v>42950</v>
      </c>
      <c r="B855" s="5" t="s">
        <v>1181</v>
      </c>
      <c r="C855" s="1" t="s">
        <v>2</v>
      </c>
      <c r="D855" s="1" t="s">
        <v>101</v>
      </c>
      <c r="E855" s="5" t="s">
        <v>1187</v>
      </c>
      <c r="F855" s="1" t="s">
        <v>4</v>
      </c>
      <c r="G855" s="1" t="s">
        <v>4</v>
      </c>
      <c r="H855" s="7" t="s">
        <v>104</v>
      </c>
    </row>
    <row r="856" spans="1:8" ht="38.25">
      <c r="A856" s="2">
        <v>42950</v>
      </c>
      <c r="B856" s="5" t="s">
        <v>1181</v>
      </c>
      <c r="C856" s="1" t="s">
        <v>2</v>
      </c>
      <c r="D856" s="1" t="s">
        <v>100</v>
      </c>
      <c r="E856" s="5" t="s">
        <v>1188</v>
      </c>
      <c r="F856" s="1" t="s">
        <v>4</v>
      </c>
      <c r="G856" s="1" t="s">
        <v>4</v>
      </c>
      <c r="H856" s="7" t="s">
        <v>106</v>
      </c>
    </row>
    <row r="857" spans="1:8" ht="25.5">
      <c r="A857" s="2">
        <v>42950</v>
      </c>
      <c r="B857" s="5" t="s">
        <v>1181</v>
      </c>
      <c r="C857" s="1" t="s">
        <v>2</v>
      </c>
      <c r="D857" s="1" t="s">
        <v>100</v>
      </c>
      <c r="E857" s="5" t="s">
        <v>1189</v>
      </c>
      <c r="F857" s="1" t="s">
        <v>4</v>
      </c>
      <c r="G857" s="1" t="s">
        <v>4</v>
      </c>
      <c r="H857" s="7" t="s">
        <v>110</v>
      </c>
    </row>
    <row r="858" spans="1:8" ht="38.25">
      <c r="A858" s="2">
        <v>42950</v>
      </c>
      <c r="B858" s="5" t="s">
        <v>1181</v>
      </c>
      <c r="C858" s="1" t="s">
        <v>2</v>
      </c>
      <c r="D858" s="1" t="s">
        <v>100</v>
      </c>
      <c r="E858" s="5" t="s">
        <v>1190</v>
      </c>
      <c r="F858" s="1" t="s">
        <v>4</v>
      </c>
      <c r="G858" s="1" t="s">
        <v>4</v>
      </c>
      <c r="H858" s="6" t="s">
        <v>110</v>
      </c>
    </row>
    <row r="859" spans="1:8" ht="25.5">
      <c r="A859" s="2">
        <v>42950</v>
      </c>
      <c r="B859" s="5" t="s">
        <v>1181</v>
      </c>
      <c r="C859" s="1" t="s">
        <v>2</v>
      </c>
      <c r="D859" s="1" t="s">
        <v>100</v>
      </c>
      <c r="E859" s="5" t="s">
        <v>1191</v>
      </c>
      <c r="F859" s="1" t="s">
        <v>4</v>
      </c>
      <c r="G859" s="1" t="s">
        <v>4</v>
      </c>
      <c r="H859" s="6" t="s">
        <v>111</v>
      </c>
    </row>
    <row r="860" spans="1:8" ht="89.25">
      <c r="A860" s="2">
        <v>42950</v>
      </c>
      <c r="B860" s="5" t="s">
        <v>1155</v>
      </c>
      <c r="C860" s="1" t="s">
        <v>2</v>
      </c>
      <c r="D860" s="1" t="s">
        <v>100</v>
      </c>
      <c r="E860" s="5" t="s">
        <v>1156</v>
      </c>
      <c r="F860" s="1" t="s">
        <v>4</v>
      </c>
      <c r="G860" s="1" t="s">
        <v>4</v>
      </c>
      <c r="H860" s="7" t="s">
        <v>102</v>
      </c>
    </row>
    <row r="861" spans="1:8" ht="15">
      <c r="A861" s="2">
        <v>42950</v>
      </c>
      <c r="B861" s="5" t="s">
        <v>1155</v>
      </c>
      <c r="C861" s="1" t="s">
        <v>2</v>
      </c>
      <c r="D861" s="1" t="s">
        <v>100</v>
      </c>
      <c r="E861" s="5" t="s">
        <v>1157</v>
      </c>
      <c r="F861" s="1" t="s">
        <v>4</v>
      </c>
      <c r="G861" s="1" t="s">
        <v>4</v>
      </c>
      <c r="H861" s="7" t="s">
        <v>103</v>
      </c>
    </row>
    <row r="862" spans="1:8" ht="15">
      <c r="A862" s="2">
        <v>42950</v>
      </c>
      <c r="B862" s="5" t="s">
        <v>1155</v>
      </c>
      <c r="C862" s="1" t="s">
        <v>2</v>
      </c>
      <c r="D862" s="1" t="s">
        <v>100</v>
      </c>
      <c r="E862" s="5" t="s">
        <v>1158</v>
      </c>
      <c r="F862" s="1" t="s">
        <v>4</v>
      </c>
      <c r="G862" s="1" t="s">
        <v>4</v>
      </c>
      <c r="H862" s="7" t="s">
        <v>104</v>
      </c>
    </row>
    <row r="863" spans="1:8" ht="15">
      <c r="A863" s="2">
        <v>42950</v>
      </c>
      <c r="B863" s="5" t="s">
        <v>1155</v>
      </c>
      <c r="C863" s="1" t="s">
        <v>2</v>
      </c>
      <c r="D863" s="1" t="s">
        <v>100</v>
      </c>
      <c r="E863" s="5" t="s">
        <v>1159</v>
      </c>
      <c r="F863" s="1" t="s">
        <v>4</v>
      </c>
      <c r="G863" s="1" t="s">
        <v>4</v>
      </c>
      <c r="H863" s="6" t="s">
        <v>105</v>
      </c>
    </row>
    <row r="864" spans="1:8" ht="15">
      <c r="A864" s="2">
        <v>42950</v>
      </c>
      <c r="B864" s="5" t="s">
        <v>1155</v>
      </c>
      <c r="C864" s="1" t="s">
        <v>2</v>
      </c>
      <c r="D864" s="1" t="s">
        <v>100</v>
      </c>
      <c r="E864" s="5" t="s">
        <v>1160</v>
      </c>
      <c r="F864" s="1" t="s">
        <v>4</v>
      </c>
      <c r="G864" s="1" t="s">
        <v>4</v>
      </c>
      <c r="H864" s="7" t="s">
        <v>105</v>
      </c>
    </row>
    <row r="865" spans="1:8" ht="15">
      <c r="A865" s="2">
        <v>42950</v>
      </c>
      <c r="B865" s="5" t="s">
        <v>1155</v>
      </c>
      <c r="C865" s="1" t="s">
        <v>2</v>
      </c>
      <c r="D865" s="1" t="s">
        <v>101</v>
      </c>
      <c r="E865" s="5" t="s">
        <v>1161</v>
      </c>
      <c r="F865" s="1" t="s">
        <v>4</v>
      </c>
      <c r="G865" s="1" t="s">
        <v>4</v>
      </c>
      <c r="H865" s="7" t="s">
        <v>104</v>
      </c>
    </row>
    <row r="866" spans="1:8" ht="15">
      <c r="A866" s="2">
        <v>42950</v>
      </c>
      <c r="B866" s="5" t="s">
        <v>1155</v>
      </c>
      <c r="C866" s="1" t="s">
        <v>2</v>
      </c>
      <c r="D866" s="1" t="s">
        <v>101</v>
      </c>
      <c r="E866" s="5" t="s">
        <v>1162</v>
      </c>
      <c r="F866" s="1" t="s">
        <v>4</v>
      </c>
      <c r="G866" s="1" t="s">
        <v>4</v>
      </c>
      <c r="H866" s="7" t="s">
        <v>104</v>
      </c>
    </row>
    <row r="867" spans="1:8" ht="15">
      <c r="A867" s="2">
        <v>42950</v>
      </c>
      <c r="B867" s="5" t="s">
        <v>1155</v>
      </c>
      <c r="C867" s="1" t="s">
        <v>2</v>
      </c>
      <c r="D867" s="1" t="s">
        <v>101</v>
      </c>
      <c r="E867" s="5" t="s">
        <v>1163</v>
      </c>
      <c r="F867" s="1" t="s">
        <v>4</v>
      </c>
      <c r="G867" s="1" t="s">
        <v>4</v>
      </c>
      <c r="H867" s="7" t="s">
        <v>104</v>
      </c>
    </row>
    <row r="868" spans="1:8" ht="15">
      <c r="A868" s="2">
        <v>42950</v>
      </c>
      <c r="B868" s="5" t="s">
        <v>1155</v>
      </c>
      <c r="C868" s="1" t="s">
        <v>2</v>
      </c>
      <c r="D868" s="1" t="s">
        <v>100</v>
      </c>
      <c r="E868" s="5" t="s">
        <v>1164</v>
      </c>
      <c r="F868" s="1" t="s">
        <v>4</v>
      </c>
      <c r="G868" s="1" t="s">
        <v>4</v>
      </c>
      <c r="H868" s="7" t="s">
        <v>248</v>
      </c>
    </row>
    <row r="869" spans="1:8" ht="38.25">
      <c r="A869" s="2">
        <v>42950</v>
      </c>
      <c r="B869" s="5" t="s">
        <v>1155</v>
      </c>
      <c r="C869" s="1" t="s">
        <v>2</v>
      </c>
      <c r="D869" s="1" t="s">
        <v>100</v>
      </c>
      <c r="E869" s="5" t="s">
        <v>1165</v>
      </c>
      <c r="F869" s="1" t="s">
        <v>4</v>
      </c>
      <c r="G869" s="1" t="s">
        <v>4</v>
      </c>
      <c r="H869" s="7" t="s">
        <v>106</v>
      </c>
    </row>
    <row r="870" spans="1:8" ht="89.25">
      <c r="A870" s="2">
        <v>42950</v>
      </c>
      <c r="B870" s="5" t="s">
        <v>1212</v>
      </c>
      <c r="C870" s="1" t="s">
        <v>2</v>
      </c>
      <c r="D870" s="1" t="s">
        <v>100</v>
      </c>
      <c r="E870" s="5" t="s">
        <v>1213</v>
      </c>
      <c r="F870" s="1" t="s">
        <v>4</v>
      </c>
      <c r="G870" s="1" t="s">
        <v>4</v>
      </c>
      <c r="H870" s="6" t="s">
        <v>102</v>
      </c>
    </row>
    <row r="871" spans="1:8" ht="15">
      <c r="A871" s="2">
        <v>42950</v>
      </c>
      <c r="B871" s="5" t="s">
        <v>1212</v>
      </c>
      <c r="C871" s="1" t="s">
        <v>2</v>
      </c>
      <c r="D871" s="1" t="s">
        <v>100</v>
      </c>
      <c r="E871" s="5" t="s">
        <v>1214</v>
      </c>
      <c r="F871" s="1" t="s">
        <v>4</v>
      </c>
      <c r="G871" s="1" t="s">
        <v>4</v>
      </c>
      <c r="H871" s="7" t="s">
        <v>103</v>
      </c>
    </row>
    <row r="872" spans="1:8" ht="38.25">
      <c r="A872" s="2">
        <v>42950</v>
      </c>
      <c r="B872" s="5" t="s">
        <v>1212</v>
      </c>
      <c r="C872" s="1" t="s">
        <v>2</v>
      </c>
      <c r="D872" s="1" t="s">
        <v>100</v>
      </c>
      <c r="E872" s="5" t="s">
        <v>1215</v>
      </c>
      <c r="F872" s="1" t="s">
        <v>4</v>
      </c>
      <c r="G872" s="1" t="s">
        <v>4</v>
      </c>
      <c r="H872" s="7" t="s">
        <v>104</v>
      </c>
    </row>
    <row r="873" spans="1:8" ht="63.75">
      <c r="A873" s="2">
        <v>42950</v>
      </c>
      <c r="B873" s="5" t="s">
        <v>1212</v>
      </c>
      <c r="C873" s="1" t="s">
        <v>2</v>
      </c>
      <c r="D873" s="1" t="s">
        <v>100</v>
      </c>
      <c r="E873" s="5" t="s">
        <v>1216</v>
      </c>
      <c r="F873" s="1" t="s">
        <v>4</v>
      </c>
      <c r="G873" s="1" t="s">
        <v>4</v>
      </c>
      <c r="H873" s="7" t="s">
        <v>105</v>
      </c>
    </row>
    <row r="874" spans="1:8" ht="38.25">
      <c r="A874" s="2">
        <v>42950</v>
      </c>
      <c r="B874" s="5" t="s">
        <v>1212</v>
      </c>
      <c r="C874" s="1" t="s">
        <v>2</v>
      </c>
      <c r="D874" s="1" t="s">
        <v>100</v>
      </c>
      <c r="E874" s="5" t="s">
        <v>1217</v>
      </c>
      <c r="F874" s="1" t="s">
        <v>4</v>
      </c>
      <c r="G874" s="1" t="s">
        <v>4</v>
      </c>
      <c r="H874" s="7" t="s">
        <v>104</v>
      </c>
    </row>
    <row r="875" spans="1:8" ht="38.25">
      <c r="A875" s="2">
        <v>42950</v>
      </c>
      <c r="B875" s="5" t="s">
        <v>1212</v>
      </c>
      <c r="C875" s="1" t="s">
        <v>2</v>
      </c>
      <c r="D875" s="1" t="s">
        <v>100</v>
      </c>
      <c r="E875" s="5" t="s">
        <v>1218</v>
      </c>
      <c r="F875" s="1" t="s">
        <v>4</v>
      </c>
      <c r="G875" s="1" t="s">
        <v>4</v>
      </c>
      <c r="H875" s="7" t="s">
        <v>104</v>
      </c>
    </row>
    <row r="876" spans="1:8" ht="25.5">
      <c r="A876" s="2">
        <v>42950</v>
      </c>
      <c r="B876" s="5" t="s">
        <v>1274</v>
      </c>
      <c r="C876" s="1" t="s">
        <v>2</v>
      </c>
      <c r="D876" s="1" t="s">
        <v>100</v>
      </c>
      <c r="E876" s="5" t="s">
        <v>1275</v>
      </c>
      <c r="F876" s="1" t="s">
        <v>4</v>
      </c>
      <c r="G876" s="1" t="s">
        <v>4</v>
      </c>
      <c r="H876" s="7" t="s">
        <v>102</v>
      </c>
    </row>
    <row r="877" spans="1:8" ht="25.5">
      <c r="A877" s="2">
        <v>42950</v>
      </c>
      <c r="B877" s="5" t="s">
        <v>1274</v>
      </c>
      <c r="C877" s="1" t="s">
        <v>2</v>
      </c>
      <c r="D877" s="1" t="s">
        <v>100</v>
      </c>
      <c r="E877" s="5" t="s">
        <v>1276</v>
      </c>
      <c r="F877" s="1" t="s">
        <v>4</v>
      </c>
      <c r="G877" s="1" t="s">
        <v>4</v>
      </c>
      <c r="H877" s="6" t="s">
        <v>102</v>
      </c>
    </row>
    <row r="878" spans="1:8" ht="25.5">
      <c r="A878" s="2">
        <v>42950</v>
      </c>
      <c r="B878" s="5" t="s">
        <v>1274</v>
      </c>
      <c r="C878" s="1" t="s">
        <v>2</v>
      </c>
      <c r="D878" s="1" t="s">
        <v>100</v>
      </c>
      <c r="E878" s="5" t="s">
        <v>1277</v>
      </c>
      <c r="F878" s="1" t="s">
        <v>4</v>
      </c>
      <c r="G878" s="1" t="s">
        <v>4</v>
      </c>
      <c r="H878" s="7" t="s">
        <v>102</v>
      </c>
    </row>
    <row r="879" spans="1:8" ht="25.5">
      <c r="A879" s="2">
        <v>42950</v>
      </c>
      <c r="B879" s="5" t="s">
        <v>1274</v>
      </c>
      <c r="C879" s="1" t="s">
        <v>2</v>
      </c>
      <c r="D879" s="1" t="s">
        <v>100</v>
      </c>
      <c r="E879" s="5" t="s">
        <v>1278</v>
      </c>
      <c r="F879" s="1" t="s">
        <v>4</v>
      </c>
      <c r="G879" s="1" t="s">
        <v>4</v>
      </c>
      <c r="H879" s="7" t="s">
        <v>103</v>
      </c>
    </row>
    <row r="880" spans="1:8" ht="25.5">
      <c r="A880" s="2">
        <v>42950</v>
      </c>
      <c r="B880" s="5" t="s">
        <v>1274</v>
      </c>
      <c r="C880" s="1" t="s">
        <v>2</v>
      </c>
      <c r="D880" s="1" t="s">
        <v>100</v>
      </c>
      <c r="E880" s="5" t="s">
        <v>1279</v>
      </c>
      <c r="F880" s="1" t="s">
        <v>4</v>
      </c>
      <c r="G880" s="1" t="s">
        <v>4</v>
      </c>
      <c r="H880" s="7" t="s">
        <v>105</v>
      </c>
    </row>
    <row r="881" spans="1:8" ht="38.25">
      <c r="A881" s="2">
        <v>42950</v>
      </c>
      <c r="B881" s="5" t="s">
        <v>1274</v>
      </c>
      <c r="C881" s="1" t="s">
        <v>2</v>
      </c>
      <c r="D881" s="1" t="s">
        <v>100</v>
      </c>
      <c r="E881" s="5" t="s">
        <v>1280</v>
      </c>
      <c r="F881" s="1" t="s">
        <v>4</v>
      </c>
      <c r="G881" s="1" t="s">
        <v>4</v>
      </c>
      <c r="H881" s="7" t="s">
        <v>106</v>
      </c>
    </row>
    <row r="882" spans="1:8" ht="25.5">
      <c r="A882" s="2">
        <v>42950</v>
      </c>
      <c r="B882" s="5" t="s">
        <v>1274</v>
      </c>
      <c r="C882" s="1" t="s">
        <v>2</v>
      </c>
      <c r="D882" s="1" t="s">
        <v>100</v>
      </c>
      <c r="E882" s="5" t="s">
        <v>1281</v>
      </c>
      <c r="F882" s="1" t="s">
        <v>4</v>
      </c>
      <c r="G882" s="1" t="s">
        <v>4</v>
      </c>
      <c r="H882" s="7" t="s">
        <v>104</v>
      </c>
    </row>
    <row r="883" spans="1:8" ht="25.5">
      <c r="A883" s="2">
        <v>42950</v>
      </c>
      <c r="B883" s="5" t="s">
        <v>1274</v>
      </c>
      <c r="C883" s="1" t="s">
        <v>2</v>
      </c>
      <c r="D883" s="1" t="s">
        <v>100</v>
      </c>
      <c r="E883" s="5" t="s">
        <v>2997</v>
      </c>
      <c r="F883" s="1" t="s">
        <v>4</v>
      </c>
      <c r="G883" s="1" t="s">
        <v>4</v>
      </c>
      <c r="H883" s="7" t="s">
        <v>104</v>
      </c>
    </row>
    <row r="884" spans="1:8" ht="25.5">
      <c r="A884" s="2">
        <v>42950</v>
      </c>
      <c r="B884" s="5" t="s">
        <v>1274</v>
      </c>
      <c r="C884" s="1" t="s">
        <v>2</v>
      </c>
      <c r="D884" s="1" t="s">
        <v>100</v>
      </c>
      <c r="E884" s="5" t="s">
        <v>1282</v>
      </c>
      <c r="F884" s="1" t="s">
        <v>4</v>
      </c>
      <c r="G884" s="1" t="s">
        <v>4</v>
      </c>
      <c r="H884" s="7" t="s">
        <v>104</v>
      </c>
    </row>
    <row r="885" spans="1:8" ht="15">
      <c r="A885" s="2">
        <v>42950</v>
      </c>
      <c r="B885" s="5" t="s">
        <v>1274</v>
      </c>
      <c r="C885" s="1" t="s">
        <v>2</v>
      </c>
      <c r="D885" s="1" t="s">
        <v>100</v>
      </c>
      <c r="E885" s="5" t="s">
        <v>1283</v>
      </c>
      <c r="F885" s="1" t="s">
        <v>4</v>
      </c>
      <c r="G885" s="1" t="s">
        <v>4</v>
      </c>
      <c r="H885" s="7" t="s">
        <v>248</v>
      </c>
    </row>
    <row r="886" spans="1:8" ht="25.5">
      <c r="A886" s="2">
        <v>42950</v>
      </c>
      <c r="B886" s="5" t="s">
        <v>1274</v>
      </c>
      <c r="C886" s="1" t="s">
        <v>2</v>
      </c>
      <c r="D886" s="1" t="s">
        <v>100</v>
      </c>
      <c r="E886" s="5" t="s">
        <v>1284</v>
      </c>
      <c r="F886" s="1" t="s">
        <v>4</v>
      </c>
      <c r="G886" s="1" t="s">
        <v>4</v>
      </c>
      <c r="H886" s="6" t="s">
        <v>104</v>
      </c>
    </row>
    <row r="887" spans="1:8" ht="25.5">
      <c r="A887" s="2">
        <v>42950</v>
      </c>
      <c r="B887" s="5" t="s">
        <v>1274</v>
      </c>
      <c r="C887" s="1" t="s">
        <v>2</v>
      </c>
      <c r="D887" s="1" t="s">
        <v>100</v>
      </c>
      <c r="E887" s="5" t="s">
        <v>1285</v>
      </c>
      <c r="F887" s="1" t="s">
        <v>4</v>
      </c>
      <c r="G887" s="1" t="s">
        <v>4</v>
      </c>
      <c r="H887" s="7" t="s">
        <v>158</v>
      </c>
    </row>
    <row r="888" spans="1:8" ht="25.5">
      <c r="A888" s="2">
        <v>42950</v>
      </c>
      <c r="B888" s="5" t="s">
        <v>1274</v>
      </c>
      <c r="C888" s="1" t="s">
        <v>2</v>
      </c>
      <c r="D888" s="1" t="s">
        <v>100</v>
      </c>
      <c r="E888" s="5" t="s">
        <v>1286</v>
      </c>
      <c r="F888" s="1" t="s">
        <v>4</v>
      </c>
      <c r="G888" s="1" t="s">
        <v>4</v>
      </c>
      <c r="H888" s="7" t="s">
        <v>1287</v>
      </c>
    </row>
    <row r="889" spans="1:8" ht="140.25">
      <c r="A889" s="2">
        <v>42950</v>
      </c>
      <c r="B889" s="5" t="s">
        <v>1077</v>
      </c>
      <c r="C889" s="1" t="s">
        <v>2</v>
      </c>
      <c r="D889" s="1" t="s">
        <v>100</v>
      </c>
      <c r="E889" s="5" t="s">
        <v>1078</v>
      </c>
      <c r="F889" s="1" t="s">
        <v>4</v>
      </c>
      <c r="G889" s="1" t="s">
        <v>4</v>
      </c>
      <c r="H889" s="7" t="s">
        <v>102</v>
      </c>
    </row>
    <row r="890" spans="1:8" ht="15">
      <c r="A890" s="2">
        <v>42950</v>
      </c>
      <c r="B890" s="5" t="s">
        <v>1077</v>
      </c>
      <c r="C890" s="1" t="s">
        <v>2</v>
      </c>
      <c r="D890" s="1" t="s">
        <v>100</v>
      </c>
      <c r="E890" s="5" t="s">
        <v>1079</v>
      </c>
      <c r="F890" s="1" t="s">
        <v>4</v>
      </c>
      <c r="G890" s="1" t="s">
        <v>4</v>
      </c>
      <c r="H890" s="7" t="s">
        <v>103</v>
      </c>
    </row>
    <row r="891" spans="1:8" ht="38.25">
      <c r="A891" s="2">
        <v>42950</v>
      </c>
      <c r="B891" s="5" t="s">
        <v>1077</v>
      </c>
      <c r="C891" s="1" t="s">
        <v>2</v>
      </c>
      <c r="D891" s="1" t="s">
        <v>100</v>
      </c>
      <c r="E891" s="5" t="s">
        <v>1080</v>
      </c>
      <c r="F891" s="1" t="s">
        <v>4</v>
      </c>
      <c r="G891" s="1" t="s">
        <v>4</v>
      </c>
      <c r="H891" s="7" t="s">
        <v>104</v>
      </c>
    </row>
    <row r="892" spans="1:8" ht="38.25">
      <c r="A892" s="2">
        <v>42950</v>
      </c>
      <c r="B892" s="5" t="s">
        <v>1077</v>
      </c>
      <c r="C892" s="1" t="s">
        <v>2</v>
      </c>
      <c r="D892" s="1" t="s">
        <v>100</v>
      </c>
      <c r="E892" s="5" t="s">
        <v>1081</v>
      </c>
      <c r="F892" s="1" t="s">
        <v>4</v>
      </c>
      <c r="G892" s="1" t="s">
        <v>4</v>
      </c>
      <c r="H892" s="6" t="s">
        <v>104</v>
      </c>
    </row>
    <row r="893" spans="1:8" ht="38.25">
      <c r="A893" s="2">
        <v>42950</v>
      </c>
      <c r="B893" s="5" t="s">
        <v>1077</v>
      </c>
      <c r="C893" s="1" t="s">
        <v>2</v>
      </c>
      <c r="D893" s="1" t="s">
        <v>100</v>
      </c>
      <c r="E893" s="5" t="s">
        <v>1082</v>
      </c>
      <c r="F893" s="1" t="s">
        <v>4</v>
      </c>
      <c r="G893" s="1" t="s">
        <v>4</v>
      </c>
      <c r="H893" s="7" t="s">
        <v>104</v>
      </c>
    </row>
    <row r="894" spans="1:8" ht="25.5">
      <c r="A894" s="2">
        <v>42950</v>
      </c>
      <c r="B894" s="5" t="s">
        <v>1077</v>
      </c>
      <c r="C894" s="1" t="s">
        <v>2</v>
      </c>
      <c r="D894" s="1" t="s">
        <v>100</v>
      </c>
      <c r="E894" s="5" t="s">
        <v>1083</v>
      </c>
      <c r="F894" s="1" t="s">
        <v>4</v>
      </c>
      <c r="G894" s="1" t="s">
        <v>4</v>
      </c>
      <c r="H894" s="7" t="s">
        <v>105</v>
      </c>
    </row>
    <row r="895" spans="1:8" ht="38.25">
      <c r="A895" s="2">
        <v>42950</v>
      </c>
      <c r="B895" s="5" t="s">
        <v>1077</v>
      </c>
      <c r="C895" s="1" t="s">
        <v>2</v>
      </c>
      <c r="D895" s="1" t="s">
        <v>100</v>
      </c>
      <c r="E895" s="5" t="s">
        <v>1084</v>
      </c>
      <c r="F895" s="1" t="s">
        <v>4</v>
      </c>
      <c r="G895" s="1" t="s">
        <v>4</v>
      </c>
      <c r="H895" s="7" t="s">
        <v>110</v>
      </c>
    </row>
    <row r="896" spans="1:8" s="40" customFormat="1" ht="76.5">
      <c r="A896" s="38">
        <v>42950</v>
      </c>
      <c r="B896" s="8" t="s">
        <v>1175</v>
      </c>
      <c r="C896" s="9" t="s">
        <v>2</v>
      </c>
      <c r="D896" s="9" t="s">
        <v>100</v>
      </c>
      <c r="E896" s="8" t="s">
        <v>1176</v>
      </c>
      <c r="F896" s="9" t="s">
        <v>4</v>
      </c>
      <c r="G896" s="9" t="s">
        <v>4</v>
      </c>
      <c r="H896" s="39" t="s">
        <v>102</v>
      </c>
    </row>
    <row r="897" spans="1:8" s="40" customFormat="1" ht="25.5">
      <c r="A897" s="38">
        <v>42950</v>
      </c>
      <c r="B897" s="8" t="s">
        <v>1175</v>
      </c>
      <c r="C897" s="9" t="s">
        <v>2</v>
      </c>
      <c r="D897" s="9" t="s">
        <v>100</v>
      </c>
      <c r="E897" s="8" t="s">
        <v>1177</v>
      </c>
      <c r="F897" s="9" t="s">
        <v>4</v>
      </c>
      <c r="G897" s="9" t="s">
        <v>4</v>
      </c>
      <c r="H897" s="39" t="s">
        <v>103</v>
      </c>
    </row>
    <row r="898" spans="1:8" s="40" customFormat="1" ht="25.5">
      <c r="A898" s="38">
        <v>42950</v>
      </c>
      <c r="B898" s="8" t="s">
        <v>1175</v>
      </c>
      <c r="C898" s="9" t="s">
        <v>2</v>
      </c>
      <c r="D898" s="9" t="s">
        <v>100</v>
      </c>
      <c r="E898" s="8" t="s">
        <v>1178</v>
      </c>
      <c r="F898" s="9" t="s">
        <v>4</v>
      </c>
      <c r="G898" s="9" t="s">
        <v>4</v>
      </c>
      <c r="H898" s="41" t="s">
        <v>104</v>
      </c>
    </row>
    <row r="899" spans="1:8" s="40" customFormat="1" ht="15">
      <c r="A899" s="38">
        <v>42950</v>
      </c>
      <c r="B899" s="8" t="s">
        <v>1175</v>
      </c>
      <c r="C899" s="9" t="s">
        <v>2</v>
      </c>
      <c r="D899" s="9" t="s">
        <v>100</v>
      </c>
      <c r="E899" s="8" t="s">
        <v>1115</v>
      </c>
      <c r="F899" s="9" t="s">
        <v>4</v>
      </c>
      <c r="G899" s="9" t="s">
        <v>4</v>
      </c>
      <c r="H899" s="39" t="s">
        <v>105</v>
      </c>
    </row>
    <row r="900" spans="1:8" s="40" customFormat="1" ht="15">
      <c r="A900" s="38">
        <v>42950</v>
      </c>
      <c r="B900" s="8" t="s">
        <v>1175</v>
      </c>
      <c r="C900" s="9" t="s">
        <v>2</v>
      </c>
      <c r="D900" s="9" t="s">
        <v>101</v>
      </c>
      <c r="E900" s="8" t="s">
        <v>1179</v>
      </c>
      <c r="F900" s="9" t="s">
        <v>4</v>
      </c>
      <c r="G900" s="9" t="s">
        <v>4</v>
      </c>
      <c r="H900" s="39" t="s">
        <v>104</v>
      </c>
    </row>
    <row r="901" spans="1:8" s="40" customFormat="1" ht="15">
      <c r="A901" s="38">
        <v>42950</v>
      </c>
      <c r="B901" s="8" t="s">
        <v>1175</v>
      </c>
      <c r="C901" s="9" t="s">
        <v>2</v>
      </c>
      <c r="D901" s="9" t="s">
        <v>100</v>
      </c>
      <c r="E901" s="8" t="s">
        <v>1180</v>
      </c>
      <c r="F901" s="9" t="s">
        <v>4</v>
      </c>
      <c r="G901" s="9" t="s">
        <v>4</v>
      </c>
      <c r="H901" s="39" t="s">
        <v>105</v>
      </c>
    </row>
    <row r="902" spans="1:8" ht="38.25">
      <c r="A902" s="2">
        <v>42951</v>
      </c>
      <c r="B902" s="5" t="s">
        <v>1288</v>
      </c>
      <c r="C902" s="1" t="s">
        <v>2</v>
      </c>
      <c r="D902" s="1" t="s">
        <v>100</v>
      </c>
      <c r="E902" s="5" t="s">
        <v>1289</v>
      </c>
      <c r="F902" s="1" t="s">
        <v>4</v>
      </c>
      <c r="G902" s="1" t="s">
        <v>4</v>
      </c>
      <c r="H902" s="7" t="s">
        <v>102</v>
      </c>
    </row>
    <row r="903" spans="1:8" ht="15">
      <c r="A903" s="2">
        <v>42951</v>
      </c>
      <c r="B903" s="5" t="s">
        <v>1288</v>
      </c>
      <c r="C903" s="1" t="s">
        <v>2</v>
      </c>
      <c r="D903" s="1" t="s">
        <v>100</v>
      </c>
      <c r="E903" s="5" t="s">
        <v>1290</v>
      </c>
      <c r="F903" s="1" t="s">
        <v>4</v>
      </c>
      <c r="G903" s="1" t="s">
        <v>4</v>
      </c>
      <c r="H903" s="7" t="s">
        <v>103</v>
      </c>
    </row>
    <row r="904" spans="1:8" ht="25.5">
      <c r="A904" s="2">
        <v>42951</v>
      </c>
      <c r="B904" s="5" t="s">
        <v>1288</v>
      </c>
      <c r="C904" s="1" t="s">
        <v>2</v>
      </c>
      <c r="D904" s="1" t="s">
        <v>100</v>
      </c>
      <c r="E904" s="5" t="s">
        <v>1291</v>
      </c>
      <c r="F904" s="1" t="s">
        <v>4</v>
      </c>
      <c r="G904" s="1" t="s">
        <v>4</v>
      </c>
      <c r="H904" s="7" t="s">
        <v>104</v>
      </c>
    </row>
    <row r="905" spans="1:8" ht="76.5">
      <c r="A905" s="2">
        <v>42951</v>
      </c>
      <c r="B905" s="5" t="s">
        <v>1288</v>
      </c>
      <c r="C905" s="1" t="s">
        <v>2</v>
      </c>
      <c r="D905" s="1" t="s">
        <v>100</v>
      </c>
      <c r="E905" s="5" t="s">
        <v>1292</v>
      </c>
      <c r="F905" s="1" t="s">
        <v>4</v>
      </c>
      <c r="G905" s="1" t="s">
        <v>4</v>
      </c>
      <c r="H905" s="7" t="s">
        <v>105</v>
      </c>
    </row>
    <row r="906" spans="1:8" ht="38.25">
      <c r="A906" s="2">
        <v>42951</v>
      </c>
      <c r="B906" s="5" t="s">
        <v>1288</v>
      </c>
      <c r="C906" s="1" t="s">
        <v>2</v>
      </c>
      <c r="D906" s="1" t="s">
        <v>100</v>
      </c>
      <c r="E906" s="5" t="s">
        <v>1293</v>
      </c>
      <c r="F906" s="1" t="s">
        <v>4</v>
      </c>
      <c r="G906" s="1" t="s">
        <v>4</v>
      </c>
      <c r="H906" s="7" t="s">
        <v>106</v>
      </c>
    </row>
    <row r="907" spans="1:8" ht="38.25">
      <c r="A907" s="2">
        <v>42951</v>
      </c>
      <c r="B907" s="5" t="s">
        <v>1288</v>
      </c>
      <c r="C907" s="1" t="s">
        <v>2</v>
      </c>
      <c r="D907" s="1" t="s">
        <v>100</v>
      </c>
      <c r="E907" s="5" t="s">
        <v>1294</v>
      </c>
      <c r="F907" s="1" t="s">
        <v>4</v>
      </c>
      <c r="G907" s="1" t="s">
        <v>4</v>
      </c>
      <c r="H907" s="7" t="s">
        <v>104</v>
      </c>
    </row>
    <row r="908" spans="1:8" ht="38.25">
      <c r="A908" s="2">
        <v>42951</v>
      </c>
      <c r="B908" s="5" t="s">
        <v>1288</v>
      </c>
      <c r="C908" s="1" t="s">
        <v>2</v>
      </c>
      <c r="D908" s="1" t="s">
        <v>100</v>
      </c>
      <c r="E908" s="5" t="s">
        <v>1295</v>
      </c>
      <c r="F908" s="1" t="s">
        <v>4</v>
      </c>
      <c r="G908" s="1" t="s">
        <v>4</v>
      </c>
      <c r="H908" s="6" t="s">
        <v>104</v>
      </c>
    </row>
    <row r="909" spans="1:8" ht="25.5">
      <c r="A909" s="2">
        <v>42951</v>
      </c>
      <c r="B909" s="5" t="s">
        <v>1288</v>
      </c>
      <c r="C909" s="1" t="s">
        <v>2</v>
      </c>
      <c r="D909" s="1" t="s">
        <v>100</v>
      </c>
      <c r="E909" s="5" t="s">
        <v>1296</v>
      </c>
      <c r="F909" s="1" t="s">
        <v>4</v>
      </c>
      <c r="G909" s="1" t="s">
        <v>4</v>
      </c>
      <c r="H909" s="7" t="s">
        <v>573</v>
      </c>
    </row>
    <row r="910" spans="1:8" ht="63.75">
      <c r="A910" s="11">
        <v>42951</v>
      </c>
      <c r="B910" s="5" t="s">
        <v>619</v>
      </c>
      <c r="C910" s="5" t="s">
        <v>2</v>
      </c>
      <c r="D910" s="5" t="s">
        <v>100</v>
      </c>
      <c r="E910" s="5" t="s">
        <v>620</v>
      </c>
      <c r="F910" s="5" t="s">
        <v>4</v>
      </c>
      <c r="G910" s="5" t="s">
        <v>4</v>
      </c>
      <c r="H910" s="7" t="s">
        <v>102</v>
      </c>
    </row>
    <row r="911" spans="1:8" ht="102">
      <c r="A911" s="11">
        <v>42951</v>
      </c>
      <c r="B911" s="5" t="s">
        <v>619</v>
      </c>
      <c r="C911" s="5" t="s">
        <v>2</v>
      </c>
      <c r="D911" s="5" t="s">
        <v>100</v>
      </c>
      <c r="E911" s="5" t="s">
        <v>621</v>
      </c>
      <c r="F911" s="5" t="s">
        <v>4</v>
      </c>
      <c r="G911" s="5" t="s">
        <v>4</v>
      </c>
      <c r="H911" s="7" t="s">
        <v>103</v>
      </c>
    </row>
    <row r="912" spans="1:8" ht="51">
      <c r="A912" s="11">
        <v>42951</v>
      </c>
      <c r="B912" s="5" t="s">
        <v>619</v>
      </c>
      <c r="C912" s="5" t="s">
        <v>2</v>
      </c>
      <c r="D912" s="5" t="s">
        <v>100</v>
      </c>
      <c r="E912" s="5" t="s">
        <v>622</v>
      </c>
      <c r="F912" s="5" t="s">
        <v>4</v>
      </c>
      <c r="G912" s="5" t="s">
        <v>4</v>
      </c>
      <c r="H912" s="7" t="s">
        <v>104</v>
      </c>
    </row>
    <row r="913" spans="1:8" ht="76.5">
      <c r="A913" s="11">
        <v>42951</v>
      </c>
      <c r="B913" s="5" t="s">
        <v>619</v>
      </c>
      <c r="C913" s="5" t="s">
        <v>2</v>
      </c>
      <c r="D913" s="5" t="s">
        <v>100</v>
      </c>
      <c r="E913" s="5" t="s">
        <v>623</v>
      </c>
      <c r="F913" s="5" t="s">
        <v>4</v>
      </c>
      <c r="G913" s="5" t="s">
        <v>4</v>
      </c>
      <c r="H913" s="7" t="s">
        <v>105</v>
      </c>
    </row>
    <row r="914" spans="1:8" ht="76.5">
      <c r="A914" s="11">
        <v>42951</v>
      </c>
      <c r="B914" s="5" t="s">
        <v>619</v>
      </c>
      <c r="C914" s="5" t="s">
        <v>2</v>
      </c>
      <c r="D914" s="5" t="s">
        <v>100</v>
      </c>
      <c r="E914" s="5" t="s">
        <v>624</v>
      </c>
      <c r="F914" s="5" t="s">
        <v>4</v>
      </c>
      <c r="G914" s="5" t="s">
        <v>4</v>
      </c>
      <c r="H914" s="7" t="s">
        <v>248</v>
      </c>
    </row>
    <row r="915" spans="1:8" ht="38.25">
      <c r="A915" s="11">
        <v>42951</v>
      </c>
      <c r="B915" s="5" t="s">
        <v>619</v>
      </c>
      <c r="C915" s="5" t="s">
        <v>2</v>
      </c>
      <c r="D915" s="5" t="s">
        <v>100</v>
      </c>
      <c r="E915" s="5" t="s">
        <v>625</v>
      </c>
      <c r="F915" s="5" t="s">
        <v>4</v>
      </c>
      <c r="G915" s="5" t="s">
        <v>4</v>
      </c>
      <c r="H915" s="7" t="s">
        <v>106</v>
      </c>
    </row>
    <row r="916" spans="1:8" ht="25.5">
      <c r="A916" s="2">
        <v>42951</v>
      </c>
      <c r="B916" s="5" t="s">
        <v>1224</v>
      </c>
      <c r="C916" s="1" t="s">
        <v>2</v>
      </c>
      <c r="D916" s="1" t="s">
        <v>100</v>
      </c>
      <c r="E916" s="5" t="s">
        <v>1225</v>
      </c>
      <c r="F916" s="1" t="s">
        <v>4</v>
      </c>
      <c r="G916" s="1" t="s">
        <v>4</v>
      </c>
      <c r="H916" s="6" t="s">
        <v>102</v>
      </c>
    </row>
    <row r="917" spans="1:8" ht="15">
      <c r="A917" s="2">
        <v>42951</v>
      </c>
      <c r="B917" s="5" t="s">
        <v>1224</v>
      </c>
      <c r="C917" s="1" t="s">
        <v>2</v>
      </c>
      <c r="D917" s="1" t="s">
        <v>100</v>
      </c>
      <c r="E917" s="5" t="s">
        <v>270</v>
      </c>
      <c r="F917" s="1" t="s">
        <v>4</v>
      </c>
      <c r="G917" s="1" t="s">
        <v>4</v>
      </c>
      <c r="H917" s="6" t="s">
        <v>103</v>
      </c>
    </row>
    <row r="918" spans="1:8" ht="25.5">
      <c r="A918" s="2">
        <v>42951</v>
      </c>
      <c r="B918" s="5" t="s">
        <v>1224</v>
      </c>
      <c r="C918" s="1" t="s">
        <v>2</v>
      </c>
      <c r="D918" s="1" t="s">
        <v>100</v>
      </c>
      <c r="E918" s="5" t="s">
        <v>1226</v>
      </c>
      <c r="F918" s="1" t="s">
        <v>4</v>
      </c>
      <c r="G918" s="1" t="s">
        <v>4</v>
      </c>
      <c r="H918" s="7" t="s">
        <v>104</v>
      </c>
    </row>
    <row r="919" spans="1:8" ht="15">
      <c r="A919" s="2">
        <v>42951</v>
      </c>
      <c r="B919" s="5" t="s">
        <v>1224</v>
      </c>
      <c r="C919" s="1" t="s">
        <v>2</v>
      </c>
      <c r="D919" s="1" t="s">
        <v>100</v>
      </c>
      <c r="E919" s="5" t="s">
        <v>1227</v>
      </c>
      <c r="F919" s="1" t="s">
        <v>4</v>
      </c>
      <c r="G919" s="1" t="s">
        <v>4</v>
      </c>
      <c r="H919" s="7" t="s">
        <v>105</v>
      </c>
    </row>
    <row r="920" spans="1:8" ht="25.5">
      <c r="A920" s="2">
        <v>42951</v>
      </c>
      <c r="B920" s="5" t="s">
        <v>1224</v>
      </c>
      <c r="C920" s="1" t="s">
        <v>2</v>
      </c>
      <c r="D920" s="1" t="s">
        <v>100</v>
      </c>
      <c r="E920" s="5" t="s">
        <v>1228</v>
      </c>
      <c r="F920" s="1" t="s">
        <v>4</v>
      </c>
      <c r="G920" s="1" t="s">
        <v>4</v>
      </c>
      <c r="H920" s="7" t="s">
        <v>104</v>
      </c>
    </row>
    <row r="921" spans="1:8" ht="25.5">
      <c r="A921" s="2">
        <v>42951</v>
      </c>
      <c r="B921" s="5" t="s">
        <v>1224</v>
      </c>
      <c r="C921" s="1" t="s">
        <v>2</v>
      </c>
      <c r="D921" s="1" t="s">
        <v>100</v>
      </c>
      <c r="E921" s="5" t="s">
        <v>1229</v>
      </c>
      <c r="F921" s="1" t="s">
        <v>4</v>
      </c>
      <c r="G921" s="1" t="s">
        <v>4</v>
      </c>
      <c r="H921" s="7" t="s">
        <v>104</v>
      </c>
    </row>
    <row r="922" spans="1:8" ht="25.5">
      <c r="A922" s="2">
        <v>42951</v>
      </c>
      <c r="B922" s="5" t="s">
        <v>1224</v>
      </c>
      <c r="C922" s="1" t="s">
        <v>2</v>
      </c>
      <c r="D922" s="1" t="s">
        <v>100</v>
      </c>
      <c r="E922" s="5" t="s">
        <v>1230</v>
      </c>
      <c r="F922" s="1" t="s">
        <v>4</v>
      </c>
      <c r="G922" s="1" t="s">
        <v>4</v>
      </c>
      <c r="H922" s="7" t="s">
        <v>104</v>
      </c>
    </row>
    <row r="923" spans="1:8" ht="38.25">
      <c r="A923" s="2">
        <v>42951</v>
      </c>
      <c r="B923" s="5" t="s">
        <v>1224</v>
      </c>
      <c r="C923" s="1" t="s">
        <v>2</v>
      </c>
      <c r="D923" s="1" t="s">
        <v>100</v>
      </c>
      <c r="E923" s="5" t="s">
        <v>1231</v>
      </c>
      <c r="F923" s="1" t="s">
        <v>4</v>
      </c>
      <c r="G923" s="1" t="s">
        <v>4</v>
      </c>
      <c r="H923" s="7" t="s">
        <v>106</v>
      </c>
    </row>
    <row r="924" spans="1:8" ht="25.5">
      <c r="A924" s="2">
        <v>42951</v>
      </c>
      <c r="B924" s="5" t="s">
        <v>1224</v>
      </c>
      <c r="C924" s="1" t="s">
        <v>2</v>
      </c>
      <c r="D924" s="1" t="s">
        <v>100</v>
      </c>
      <c r="E924" s="5" t="s">
        <v>1232</v>
      </c>
      <c r="F924" s="1" t="s">
        <v>4</v>
      </c>
      <c r="G924" s="1" t="s">
        <v>4</v>
      </c>
      <c r="H924" s="7" t="s">
        <v>158</v>
      </c>
    </row>
    <row r="925" spans="1:8" ht="76.5">
      <c r="A925" s="2">
        <v>42951</v>
      </c>
      <c r="B925" s="5" t="s">
        <v>1219</v>
      </c>
      <c r="C925" s="1" t="s">
        <v>2</v>
      </c>
      <c r="D925" s="1" t="s">
        <v>100</v>
      </c>
      <c r="E925" s="5" t="s">
        <v>1220</v>
      </c>
      <c r="F925" s="1" t="s">
        <v>4</v>
      </c>
      <c r="G925" s="1" t="s">
        <v>4</v>
      </c>
      <c r="H925" s="7" t="s">
        <v>102</v>
      </c>
    </row>
    <row r="926" spans="1:8" ht="15">
      <c r="A926" s="2">
        <v>42951</v>
      </c>
      <c r="B926" s="5" t="s">
        <v>1219</v>
      </c>
      <c r="C926" s="1" t="s">
        <v>2</v>
      </c>
      <c r="D926" s="1" t="s">
        <v>100</v>
      </c>
      <c r="E926" s="5" t="s">
        <v>270</v>
      </c>
      <c r="F926" s="1" t="s">
        <v>4</v>
      </c>
      <c r="G926" s="1" t="s">
        <v>4</v>
      </c>
      <c r="H926" s="6" t="s">
        <v>103</v>
      </c>
    </row>
    <row r="927" spans="1:8" ht="25.5">
      <c r="A927" s="2">
        <v>42951</v>
      </c>
      <c r="B927" s="5" t="s">
        <v>1219</v>
      </c>
      <c r="C927" s="1" t="s">
        <v>2</v>
      </c>
      <c r="D927" s="1" t="s">
        <v>100</v>
      </c>
      <c r="E927" s="5" t="s">
        <v>1221</v>
      </c>
      <c r="F927" s="1" t="s">
        <v>4</v>
      </c>
      <c r="G927" s="1" t="s">
        <v>4</v>
      </c>
      <c r="H927" s="6" t="s">
        <v>104</v>
      </c>
    </row>
    <row r="928" spans="1:8" ht="25.5">
      <c r="A928" s="2">
        <v>42951</v>
      </c>
      <c r="B928" s="5" t="s">
        <v>1219</v>
      </c>
      <c r="C928" s="1" t="s">
        <v>2</v>
      </c>
      <c r="D928" s="1" t="s">
        <v>100</v>
      </c>
      <c r="E928" s="5" t="s">
        <v>1222</v>
      </c>
      <c r="F928" s="1" t="s">
        <v>4</v>
      </c>
      <c r="G928" s="1" t="s">
        <v>4</v>
      </c>
      <c r="H928" s="7" t="s">
        <v>104</v>
      </c>
    </row>
    <row r="929" spans="1:8" ht="15">
      <c r="A929" s="2">
        <v>42951</v>
      </c>
      <c r="B929" s="5" t="s">
        <v>1219</v>
      </c>
      <c r="C929" s="1" t="s">
        <v>2</v>
      </c>
      <c r="D929" s="1" t="s">
        <v>100</v>
      </c>
      <c r="E929" s="5" t="s">
        <v>826</v>
      </c>
      <c r="F929" s="1" t="s">
        <v>4</v>
      </c>
      <c r="G929" s="1" t="s">
        <v>4</v>
      </c>
      <c r="H929" s="7" t="s">
        <v>105</v>
      </c>
    </row>
    <row r="930" spans="1:8" ht="38.25">
      <c r="A930" s="2">
        <v>42951</v>
      </c>
      <c r="B930" s="5" t="s">
        <v>1219</v>
      </c>
      <c r="C930" s="1" t="s">
        <v>2</v>
      </c>
      <c r="D930" s="1" t="s">
        <v>100</v>
      </c>
      <c r="E930" s="5" t="s">
        <v>1223</v>
      </c>
      <c r="F930" s="1" t="s">
        <v>4</v>
      </c>
      <c r="G930" s="1" t="s">
        <v>4</v>
      </c>
      <c r="H930" s="7" t="s">
        <v>106</v>
      </c>
    </row>
    <row r="931" spans="1:8" ht="51">
      <c r="A931" s="2">
        <v>42951</v>
      </c>
      <c r="B931" s="5" t="s">
        <v>1241</v>
      </c>
      <c r="C931" s="1" t="s">
        <v>2</v>
      </c>
      <c r="D931" s="1" t="s">
        <v>100</v>
      </c>
      <c r="E931" s="5" t="s">
        <v>1242</v>
      </c>
      <c r="F931" s="1" t="s">
        <v>4</v>
      </c>
      <c r="G931" s="1" t="s">
        <v>4</v>
      </c>
      <c r="H931" s="7" t="s">
        <v>102</v>
      </c>
    </row>
    <row r="932" spans="1:8" ht="15">
      <c r="A932" s="2">
        <v>42951</v>
      </c>
      <c r="B932" s="5" t="s">
        <v>1241</v>
      </c>
      <c r="C932" s="1" t="s">
        <v>2</v>
      </c>
      <c r="D932" s="1" t="s">
        <v>100</v>
      </c>
      <c r="E932" s="5" t="s">
        <v>1243</v>
      </c>
      <c r="F932" s="1" t="s">
        <v>4</v>
      </c>
      <c r="G932" s="1" t="s">
        <v>4</v>
      </c>
      <c r="H932" s="7" t="s">
        <v>103</v>
      </c>
    </row>
    <row r="933" spans="1:8" ht="25.5">
      <c r="A933" s="2">
        <v>42951</v>
      </c>
      <c r="B933" s="5" t="s">
        <v>1241</v>
      </c>
      <c r="C933" s="1" t="s">
        <v>2</v>
      </c>
      <c r="D933" s="1" t="s">
        <v>100</v>
      </c>
      <c r="E933" s="5" t="s">
        <v>1244</v>
      </c>
      <c r="F933" s="1" t="s">
        <v>4</v>
      </c>
      <c r="G933" s="1" t="s">
        <v>4</v>
      </c>
      <c r="H933" s="6" t="s">
        <v>104</v>
      </c>
    </row>
    <row r="934" spans="1:8" ht="25.5">
      <c r="A934" s="2">
        <v>42951</v>
      </c>
      <c r="B934" s="5" t="s">
        <v>1241</v>
      </c>
      <c r="C934" s="1" t="s">
        <v>2</v>
      </c>
      <c r="D934" s="1" t="s">
        <v>100</v>
      </c>
      <c r="E934" s="5" t="s">
        <v>1245</v>
      </c>
      <c r="F934" s="1" t="s">
        <v>4</v>
      </c>
      <c r="G934" s="1" t="s">
        <v>4</v>
      </c>
      <c r="H934" s="7" t="s">
        <v>105</v>
      </c>
    </row>
    <row r="935" spans="1:8" ht="38.25">
      <c r="A935" s="2">
        <v>42951</v>
      </c>
      <c r="B935" s="5" t="s">
        <v>1241</v>
      </c>
      <c r="C935" s="1" t="s">
        <v>2</v>
      </c>
      <c r="D935" s="1" t="s">
        <v>100</v>
      </c>
      <c r="E935" s="5" t="s">
        <v>1246</v>
      </c>
      <c r="F935" s="1" t="s">
        <v>4</v>
      </c>
      <c r="G935" s="1" t="s">
        <v>4</v>
      </c>
      <c r="H935" s="7" t="s">
        <v>105</v>
      </c>
    </row>
    <row r="936" spans="1:8" ht="25.5">
      <c r="A936" s="2">
        <v>42951</v>
      </c>
      <c r="B936" s="5" t="s">
        <v>1241</v>
      </c>
      <c r="C936" s="1" t="s">
        <v>2</v>
      </c>
      <c r="D936" s="1" t="s">
        <v>100</v>
      </c>
      <c r="E936" s="5" t="s">
        <v>1247</v>
      </c>
      <c r="F936" s="1" t="s">
        <v>4</v>
      </c>
      <c r="G936" s="1" t="s">
        <v>4</v>
      </c>
      <c r="H936" s="7" t="s">
        <v>1248</v>
      </c>
    </row>
    <row r="937" spans="1:8" ht="38.25">
      <c r="A937" s="2">
        <v>42951</v>
      </c>
      <c r="B937" s="5" t="s">
        <v>1241</v>
      </c>
      <c r="C937" s="1" t="s">
        <v>2</v>
      </c>
      <c r="D937" s="1" t="s">
        <v>100</v>
      </c>
      <c r="E937" s="5" t="s">
        <v>1249</v>
      </c>
      <c r="F937" s="1" t="s">
        <v>4</v>
      </c>
      <c r="G937" s="1" t="s">
        <v>4</v>
      </c>
      <c r="H937" s="7" t="s">
        <v>1250</v>
      </c>
    </row>
    <row r="938" spans="1:8" ht="25.5">
      <c r="A938" s="2">
        <v>42951</v>
      </c>
      <c r="B938" s="5" t="s">
        <v>1241</v>
      </c>
      <c r="C938" s="1" t="s">
        <v>2</v>
      </c>
      <c r="D938" s="1" t="s">
        <v>100</v>
      </c>
      <c r="E938" s="5" t="s">
        <v>1251</v>
      </c>
      <c r="F938" s="1" t="s">
        <v>4</v>
      </c>
      <c r="G938" s="1" t="s">
        <v>4</v>
      </c>
      <c r="H938" s="7" t="s">
        <v>104</v>
      </c>
    </row>
    <row r="939" spans="1:8" ht="15">
      <c r="A939" s="2">
        <v>42951</v>
      </c>
      <c r="B939" s="5" t="s">
        <v>1241</v>
      </c>
      <c r="C939" s="1" t="s">
        <v>2</v>
      </c>
      <c r="D939" s="1" t="s">
        <v>100</v>
      </c>
      <c r="E939" s="5" t="s">
        <v>1252</v>
      </c>
      <c r="F939" s="1" t="s">
        <v>4</v>
      </c>
      <c r="G939" s="1" t="s">
        <v>4</v>
      </c>
      <c r="H939" s="7" t="s">
        <v>104</v>
      </c>
    </row>
    <row r="940" spans="1:8" ht="25.5">
      <c r="A940" s="2">
        <v>42951</v>
      </c>
      <c r="B940" s="5" t="s">
        <v>1241</v>
      </c>
      <c r="C940" s="1" t="s">
        <v>2</v>
      </c>
      <c r="D940" s="1" t="s">
        <v>100</v>
      </c>
      <c r="E940" s="5" t="s">
        <v>1253</v>
      </c>
      <c r="F940" s="1" t="s">
        <v>4</v>
      </c>
      <c r="G940" s="1" t="s">
        <v>4</v>
      </c>
      <c r="H940" s="6" t="s">
        <v>104</v>
      </c>
    </row>
    <row r="941" spans="1:8" ht="25.5">
      <c r="A941" s="2">
        <v>42951</v>
      </c>
      <c r="B941" s="5" t="s">
        <v>1241</v>
      </c>
      <c r="C941" s="1" t="s">
        <v>2</v>
      </c>
      <c r="D941" s="1" t="s">
        <v>100</v>
      </c>
      <c r="E941" s="5" t="s">
        <v>1254</v>
      </c>
      <c r="F941" s="1" t="s">
        <v>4</v>
      </c>
      <c r="G941" s="1" t="s">
        <v>4</v>
      </c>
      <c r="H941" s="7" t="s">
        <v>104</v>
      </c>
    </row>
    <row r="942" spans="1:8" ht="25.5">
      <c r="A942" s="2">
        <v>42951</v>
      </c>
      <c r="B942" s="5" t="s">
        <v>1241</v>
      </c>
      <c r="C942" s="1" t="s">
        <v>2</v>
      </c>
      <c r="D942" s="1" t="s">
        <v>101</v>
      </c>
      <c r="E942" s="5" t="s">
        <v>1255</v>
      </c>
      <c r="F942" s="1" t="s">
        <v>4</v>
      </c>
      <c r="G942" s="1" t="s">
        <v>4</v>
      </c>
      <c r="H942" s="7" t="s">
        <v>104</v>
      </c>
    </row>
    <row r="943" spans="1:8" ht="25.5">
      <c r="A943" s="2">
        <v>42951</v>
      </c>
      <c r="B943" s="5" t="s">
        <v>1241</v>
      </c>
      <c r="C943" s="1" t="s">
        <v>2</v>
      </c>
      <c r="D943" s="1" t="s">
        <v>101</v>
      </c>
      <c r="E943" s="5" t="s">
        <v>1256</v>
      </c>
      <c r="F943" s="1" t="s">
        <v>4</v>
      </c>
      <c r="G943" s="1" t="s">
        <v>4</v>
      </c>
      <c r="H943" s="7" t="s">
        <v>104</v>
      </c>
    </row>
    <row r="944" spans="1:8" ht="25.5">
      <c r="A944" s="2">
        <v>42951</v>
      </c>
      <c r="B944" s="5" t="s">
        <v>1241</v>
      </c>
      <c r="C944" s="1" t="s">
        <v>2</v>
      </c>
      <c r="D944" s="1" t="s">
        <v>101</v>
      </c>
      <c r="E944" s="5" t="s">
        <v>1257</v>
      </c>
      <c r="F944" s="1" t="s">
        <v>4</v>
      </c>
      <c r="G944" s="1" t="s">
        <v>4</v>
      </c>
      <c r="H944" s="7" t="s">
        <v>104</v>
      </c>
    </row>
    <row r="945" spans="1:8" ht="38.25">
      <c r="A945" s="2">
        <v>42951</v>
      </c>
      <c r="B945" s="5" t="s">
        <v>1241</v>
      </c>
      <c r="C945" s="1" t="s">
        <v>2</v>
      </c>
      <c r="D945" s="1" t="s">
        <v>100</v>
      </c>
      <c r="E945" s="5" t="s">
        <v>1258</v>
      </c>
      <c r="F945" s="1" t="s">
        <v>4</v>
      </c>
      <c r="G945" s="1" t="s">
        <v>4</v>
      </c>
      <c r="H945" s="7" t="s">
        <v>106</v>
      </c>
    </row>
    <row r="946" spans="1:8" ht="51">
      <c r="A946" s="2">
        <v>42951</v>
      </c>
      <c r="B946" s="5" t="s">
        <v>1297</v>
      </c>
      <c r="C946" s="1" t="s">
        <v>2</v>
      </c>
      <c r="D946" s="1" t="s">
        <v>100</v>
      </c>
      <c r="E946" s="5" t="s">
        <v>1298</v>
      </c>
      <c r="F946" s="1" t="s">
        <v>4</v>
      </c>
      <c r="G946" s="1" t="s">
        <v>4</v>
      </c>
      <c r="H946" s="6" t="s">
        <v>102</v>
      </c>
    </row>
    <row r="947" spans="1:8" ht="15">
      <c r="A947" s="2">
        <v>42951</v>
      </c>
      <c r="B947" s="5" t="s">
        <v>1297</v>
      </c>
      <c r="C947" s="1" t="s">
        <v>2</v>
      </c>
      <c r="D947" s="1" t="s">
        <v>100</v>
      </c>
      <c r="E947" s="5" t="s">
        <v>1299</v>
      </c>
      <c r="F947" s="1" t="s">
        <v>4</v>
      </c>
      <c r="G947" s="1" t="s">
        <v>4</v>
      </c>
      <c r="H947" s="7" t="s">
        <v>103</v>
      </c>
    </row>
    <row r="948" spans="1:8" ht="38.25">
      <c r="A948" s="2">
        <v>42951</v>
      </c>
      <c r="B948" s="5" t="s">
        <v>1297</v>
      </c>
      <c r="C948" s="1" t="s">
        <v>2</v>
      </c>
      <c r="D948" s="1" t="s">
        <v>100</v>
      </c>
      <c r="E948" s="5" t="s">
        <v>1300</v>
      </c>
      <c r="F948" s="1" t="s">
        <v>4</v>
      </c>
      <c r="G948" s="1" t="s">
        <v>4</v>
      </c>
      <c r="H948" s="7" t="s">
        <v>104</v>
      </c>
    </row>
    <row r="949" spans="1:8" ht="15">
      <c r="A949" s="2">
        <v>42951</v>
      </c>
      <c r="B949" s="5" t="s">
        <v>1297</v>
      </c>
      <c r="C949" s="1" t="s">
        <v>2</v>
      </c>
      <c r="D949" s="1" t="s">
        <v>100</v>
      </c>
      <c r="E949" s="5" t="s">
        <v>534</v>
      </c>
      <c r="F949" s="1" t="s">
        <v>4</v>
      </c>
      <c r="G949" s="1" t="s">
        <v>4</v>
      </c>
      <c r="H949" s="7" t="s">
        <v>105</v>
      </c>
    </row>
    <row r="950" spans="1:8" ht="38.25">
      <c r="A950" s="2">
        <v>42951</v>
      </c>
      <c r="B950" s="5" t="s">
        <v>1297</v>
      </c>
      <c r="C950" s="1" t="s">
        <v>2</v>
      </c>
      <c r="D950" s="1" t="s">
        <v>100</v>
      </c>
      <c r="E950" s="5" t="s">
        <v>1301</v>
      </c>
      <c r="F950" s="1" t="s">
        <v>4</v>
      </c>
      <c r="G950" s="1" t="s">
        <v>4</v>
      </c>
      <c r="H950" s="7" t="s">
        <v>106</v>
      </c>
    </row>
    <row r="951" spans="1:8" ht="15">
      <c r="A951" s="2">
        <v>42951</v>
      </c>
      <c r="B951" s="5" t="s">
        <v>1297</v>
      </c>
      <c r="C951" s="1" t="s">
        <v>2</v>
      </c>
      <c r="D951" s="1" t="s">
        <v>100</v>
      </c>
      <c r="E951" s="5" t="s">
        <v>1302</v>
      </c>
      <c r="F951" s="1" t="s">
        <v>4</v>
      </c>
      <c r="G951" s="1" t="s">
        <v>4</v>
      </c>
      <c r="H951" s="7" t="s">
        <v>104</v>
      </c>
    </row>
    <row r="952" spans="1:8" ht="15">
      <c r="A952" s="2">
        <v>42951</v>
      </c>
      <c r="B952" s="5" t="s">
        <v>1297</v>
      </c>
      <c r="C952" s="1" t="s">
        <v>2</v>
      </c>
      <c r="D952" s="1" t="s">
        <v>101</v>
      </c>
      <c r="E952" s="5" t="s">
        <v>1303</v>
      </c>
      <c r="F952" s="1" t="s">
        <v>4</v>
      </c>
      <c r="G952" s="1" t="s">
        <v>4</v>
      </c>
      <c r="H952" s="6" t="s">
        <v>104</v>
      </c>
    </row>
    <row r="953" spans="1:8" ht="15">
      <c r="A953" s="2">
        <v>42951</v>
      </c>
      <c r="B953" s="5" t="s">
        <v>1297</v>
      </c>
      <c r="C953" s="1" t="s">
        <v>2</v>
      </c>
      <c r="D953" s="1" t="s">
        <v>101</v>
      </c>
      <c r="E953" s="5" t="s">
        <v>1304</v>
      </c>
      <c r="F953" s="1" t="s">
        <v>4</v>
      </c>
      <c r="G953" s="1" t="s">
        <v>4</v>
      </c>
      <c r="H953" s="7" t="s">
        <v>104</v>
      </c>
    </row>
    <row r="954" spans="1:8" ht="25.5">
      <c r="A954" s="2">
        <v>42951</v>
      </c>
      <c r="B954" s="5" t="s">
        <v>1297</v>
      </c>
      <c r="C954" s="1" t="s">
        <v>2</v>
      </c>
      <c r="D954" s="1" t="s">
        <v>100</v>
      </c>
      <c r="E954" s="5" t="s">
        <v>1305</v>
      </c>
      <c r="F954" s="1" t="s">
        <v>4</v>
      </c>
      <c r="G954" s="1" t="s">
        <v>4</v>
      </c>
      <c r="H954" s="7" t="s">
        <v>573</v>
      </c>
    </row>
    <row r="955" spans="1:8" ht="15">
      <c r="A955" s="2">
        <v>42951</v>
      </c>
      <c r="B955" s="5" t="s">
        <v>1200</v>
      </c>
      <c r="C955" s="1" t="s">
        <v>2</v>
      </c>
      <c r="D955" s="1" t="s">
        <v>100</v>
      </c>
      <c r="E955" s="5" t="s">
        <v>1201</v>
      </c>
      <c r="F955" s="1" t="s">
        <v>4</v>
      </c>
      <c r="G955" s="1" t="s">
        <v>4</v>
      </c>
      <c r="H955" s="7" t="s">
        <v>102</v>
      </c>
    </row>
    <row r="956" spans="1:8" ht="15">
      <c r="A956" s="2">
        <v>42951</v>
      </c>
      <c r="B956" s="5" t="s">
        <v>1200</v>
      </c>
      <c r="C956" s="1" t="s">
        <v>2</v>
      </c>
      <c r="D956" s="1" t="s">
        <v>100</v>
      </c>
      <c r="E956" s="5" t="s">
        <v>1202</v>
      </c>
      <c r="F956" s="1" t="s">
        <v>4</v>
      </c>
      <c r="G956" s="1" t="s">
        <v>4</v>
      </c>
      <c r="H956" s="7" t="s">
        <v>103</v>
      </c>
    </row>
    <row r="957" spans="1:8" ht="15">
      <c r="A957" s="2">
        <v>42951</v>
      </c>
      <c r="B957" s="5" t="s">
        <v>1200</v>
      </c>
      <c r="C957" s="1" t="s">
        <v>2</v>
      </c>
      <c r="D957" s="1" t="s">
        <v>100</v>
      </c>
      <c r="E957" s="5" t="s">
        <v>1203</v>
      </c>
      <c r="F957" s="1" t="s">
        <v>4</v>
      </c>
      <c r="G957" s="1" t="s">
        <v>4</v>
      </c>
      <c r="H957" s="7" t="s">
        <v>104</v>
      </c>
    </row>
    <row r="958" spans="1:8" ht="25.5">
      <c r="A958" s="2">
        <v>42951</v>
      </c>
      <c r="B958" s="5" t="s">
        <v>1200</v>
      </c>
      <c r="C958" s="1" t="s">
        <v>2</v>
      </c>
      <c r="D958" s="1" t="s">
        <v>100</v>
      </c>
      <c r="E958" s="5" t="s">
        <v>1204</v>
      </c>
      <c r="F958" s="1" t="s">
        <v>4</v>
      </c>
      <c r="G958" s="1" t="s">
        <v>4</v>
      </c>
      <c r="H958" s="6" t="s">
        <v>105</v>
      </c>
    </row>
    <row r="959" spans="1:8" ht="15">
      <c r="A959" s="2">
        <v>42951</v>
      </c>
      <c r="B959" s="5" t="s">
        <v>1200</v>
      </c>
      <c r="C959" s="1" t="s">
        <v>2</v>
      </c>
      <c r="D959" s="1" t="s">
        <v>101</v>
      </c>
      <c r="E959" s="5" t="s">
        <v>1205</v>
      </c>
      <c r="F959" s="1" t="s">
        <v>4</v>
      </c>
      <c r="G959" s="1" t="s">
        <v>4</v>
      </c>
      <c r="H959" s="7" t="s">
        <v>104</v>
      </c>
    </row>
    <row r="960" spans="1:8" ht="25.5">
      <c r="A960" s="2">
        <v>42951</v>
      </c>
      <c r="B960" s="5" t="s">
        <v>1200</v>
      </c>
      <c r="C960" s="1" t="s">
        <v>2</v>
      </c>
      <c r="D960" s="1" t="s">
        <v>100</v>
      </c>
      <c r="E960" s="5" t="s">
        <v>1206</v>
      </c>
      <c r="F960" s="1" t="s">
        <v>4</v>
      </c>
      <c r="G960" s="1" t="s">
        <v>4</v>
      </c>
      <c r="H960" s="7" t="s">
        <v>573</v>
      </c>
    </row>
    <row r="961" spans="1:8" ht="38.25">
      <c r="A961" s="2">
        <v>42951</v>
      </c>
      <c r="B961" s="5" t="s">
        <v>1200</v>
      </c>
      <c r="C961" s="1" t="s">
        <v>2</v>
      </c>
      <c r="D961" s="1" t="s">
        <v>100</v>
      </c>
      <c r="E961" s="5" t="s">
        <v>1207</v>
      </c>
      <c r="F961" s="1" t="s">
        <v>4</v>
      </c>
      <c r="G961" s="1" t="s">
        <v>4</v>
      </c>
      <c r="H961" s="7" t="s">
        <v>106</v>
      </c>
    </row>
    <row r="962" spans="1:8" ht="89.25">
      <c r="A962" s="2">
        <v>42951</v>
      </c>
      <c r="B962" s="5" t="s">
        <v>1259</v>
      </c>
      <c r="C962" s="1" t="s">
        <v>2</v>
      </c>
      <c r="D962" s="1" t="s">
        <v>100</v>
      </c>
      <c r="E962" s="5" t="s">
        <v>1260</v>
      </c>
      <c r="F962" s="1" t="s">
        <v>4</v>
      </c>
      <c r="G962" s="1" t="s">
        <v>4</v>
      </c>
      <c r="H962" s="7" t="s">
        <v>102</v>
      </c>
    </row>
    <row r="963" spans="1:8" ht="15">
      <c r="A963" s="2">
        <v>42951</v>
      </c>
      <c r="B963" s="5" t="s">
        <v>1259</v>
      </c>
      <c r="C963" s="1" t="s">
        <v>2</v>
      </c>
      <c r="D963" s="1" t="s">
        <v>100</v>
      </c>
      <c r="E963" s="5" t="s">
        <v>125</v>
      </c>
      <c r="F963" s="1" t="s">
        <v>4</v>
      </c>
      <c r="G963" s="1" t="s">
        <v>4</v>
      </c>
      <c r="H963" s="7" t="s">
        <v>103</v>
      </c>
    </row>
    <row r="964" spans="1:8" ht="38.25">
      <c r="A964" s="2">
        <v>42951</v>
      </c>
      <c r="B964" s="5" t="s">
        <v>1259</v>
      </c>
      <c r="C964" s="1" t="s">
        <v>2</v>
      </c>
      <c r="D964" s="1" t="s">
        <v>100</v>
      </c>
      <c r="E964" s="5" t="s">
        <v>1261</v>
      </c>
      <c r="F964" s="1" t="s">
        <v>4</v>
      </c>
      <c r="G964" s="1" t="s">
        <v>4</v>
      </c>
      <c r="H964" s="6" t="s">
        <v>104</v>
      </c>
    </row>
    <row r="965" spans="1:8" ht="15">
      <c r="A965" s="2">
        <v>42951</v>
      </c>
      <c r="B965" s="5" t="s">
        <v>1259</v>
      </c>
      <c r="C965" s="1" t="s">
        <v>2</v>
      </c>
      <c r="D965" s="1" t="s">
        <v>100</v>
      </c>
      <c r="E965" s="5" t="s">
        <v>352</v>
      </c>
      <c r="F965" s="1" t="s">
        <v>4</v>
      </c>
      <c r="G965" s="1" t="s">
        <v>4</v>
      </c>
      <c r="H965" s="7" t="s">
        <v>105</v>
      </c>
    </row>
    <row r="966" spans="1:8" ht="15">
      <c r="A966" s="2">
        <v>42951</v>
      </c>
      <c r="B966" s="5" t="s">
        <v>1259</v>
      </c>
      <c r="C966" s="1" t="s">
        <v>2</v>
      </c>
      <c r="D966" s="1" t="s">
        <v>100</v>
      </c>
      <c r="E966" s="5" t="s">
        <v>1262</v>
      </c>
      <c r="F966" s="1" t="s">
        <v>4</v>
      </c>
      <c r="G966" s="1" t="s">
        <v>4</v>
      </c>
      <c r="H966" s="7" t="s">
        <v>105</v>
      </c>
    </row>
    <row r="967" spans="1:8" ht="25.5">
      <c r="A967" s="2">
        <v>42951</v>
      </c>
      <c r="B967" s="5" t="s">
        <v>1259</v>
      </c>
      <c r="C967" s="1" t="s">
        <v>2</v>
      </c>
      <c r="D967" s="1" t="s">
        <v>100</v>
      </c>
      <c r="E967" s="5" t="s">
        <v>1263</v>
      </c>
      <c r="F967" s="1" t="s">
        <v>4</v>
      </c>
      <c r="G967" s="1" t="s">
        <v>4</v>
      </c>
      <c r="H967" s="7" t="s">
        <v>248</v>
      </c>
    </row>
    <row r="968" spans="1:8" ht="25.5">
      <c r="A968" s="2">
        <v>42951</v>
      </c>
      <c r="B968" s="5" t="s">
        <v>1259</v>
      </c>
      <c r="C968" s="1" t="s">
        <v>2</v>
      </c>
      <c r="D968" s="1" t="s">
        <v>100</v>
      </c>
      <c r="E968" s="5" t="s">
        <v>519</v>
      </c>
      <c r="F968" s="1" t="s">
        <v>4</v>
      </c>
      <c r="G968" s="1" t="s">
        <v>4</v>
      </c>
      <c r="H968" s="7" t="s">
        <v>573</v>
      </c>
    </row>
    <row r="969" spans="1:8" ht="25.5">
      <c r="A969" s="2">
        <v>42951</v>
      </c>
      <c r="B969" s="5" t="s">
        <v>1259</v>
      </c>
      <c r="C969" s="1" t="s">
        <v>2</v>
      </c>
      <c r="D969" s="1" t="s">
        <v>100</v>
      </c>
      <c r="E969" s="5" t="s">
        <v>1264</v>
      </c>
      <c r="F969" s="1" t="s">
        <v>4</v>
      </c>
      <c r="G969" s="1" t="s">
        <v>4</v>
      </c>
      <c r="H969" s="7" t="s">
        <v>946</v>
      </c>
    </row>
    <row r="970" spans="1:8" ht="25.5">
      <c r="A970" s="2">
        <v>42951</v>
      </c>
      <c r="B970" s="5" t="s">
        <v>1259</v>
      </c>
      <c r="C970" s="1" t="s">
        <v>2</v>
      </c>
      <c r="D970" s="1" t="s">
        <v>100</v>
      </c>
      <c r="E970" s="5" t="s">
        <v>1265</v>
      </c>
      <c r="F970" s="1" t="s">
        <v>4</v>
      </c>
      <c r="G970" s="1" t="s">
        <v>4</v>
      </c>
      <c r="H970" s="7" t="s">
        <v>573</v>
      </c>
    </row>
    <row r="971" spans="1:8" ht="25.5">
      <c r="A971" s="2">
        <v>42951</v>
      </c>
      <c r="B971" s="5" t="s">
        <v>1259</v>
      </c>
      <c r="C971" s="1" t="s">
        <v>2</v>
      </c>
      <c r="D971" s="1" t="s">
        <v>100</v>
      </c>
      <c r="E971" s="5" t="s">
        <v>1266</v>
      </c>
      <c r="F971" s="1" t="s">
        <v>4</v>
      </c>
      <c r="G971" s="1" t="s">
        <v>4</v>
      </c>
      <c r="H971" s="7" t="s">
        <v>573</v>
      </c>
    </row>
    <row r="972" spans="1:8" ht="25.5">
      <c r="A972" s="2">
        <v>42951</v>
      </c>
      <c r="B972" s="5" t="s">
        <v>1259</v>
      </c>
      <c r="C972" s="1" t="s">
        <v>2</v>
      </c>
      <c r="D972" s="1" t="s">
        <v>100</v>
      </c>
      <c r="E972" s="5" t="s">
        <v>1267</v>
      </c>
      <c r="F972" s="1" t="s">
        <v>4</v>
      </c>
      <c r="G972" s="1" t="s">
        <v>4</v>
      </c>
      <c r="H972" s="7" t="s">
        <v>104</v>
      </c>
    </row>
    <row r="973" spans="1:8" ht="25.5">
      <c r="A973" s="2">
        <v>42951</v>
      </c>
      <c r="B973" s="5" t="s">
        <v>1259</v>
      </c>
      <c r="C973" s="1" t="s">
        <v>2</v>
      </c>
      <c r="D973" s="1" t="s">
        <v>100</v>
      </c>
      <c r="E973" s="5" t="s">
        <v>2999</v>
      </c>
      <c r="F973" s="1" t="s">
        <v>4</v>
      </c>
      <c r="G973" s="1" t="s">
        <v>4</v>
      </c>
      <c r="H973" s="7" t="s">
        <v>573</v>
      </c>
    </row>
    <row r="974" spans="1:8" ht="15">
      <c r="A974" s="2">
        <v>42951</v>
      </c>
      <c r="B974" s="5" t="s">
        <v>1208</v>
      </c>
      <c r="C974" s="1" t="s">
        <v>2</v>
      </c>
      <c r="D974" s="1" t="s">
        <v>100</v>
      </c>
      <c r="E974" s="5" t="s">
        <v>685</v>
      </c>
      <c r="F974" s="1" t="s">
        <v>4</v>
      </c>
      <c r="G974" s="1" t="s">
        <v>4</v>
      </c>
      <c r="H974" s="6" t="s">
        <v>102</v>
      </c>
    </row>
    <row r="975" spans="1:8" ht="15">
      <c r="A975" s="2">
        <v>42951</v>
      </c>
      <c r="B975" s="5" t="s">
        <v>1208</v>
      </c>
      <c r="C975" s="1" t="s">
        <v>2</v>
      </c>
      <c r="D975" s="1" t="s">
        <v>100</v>
      </c>
      <c r="E975" s="5" t="s">
        <v>54</v>
      </c>
      <c r="F975" s="1" t="s">
        <v>4</v>
      </c>
      <c r="G975" s="1" t="s">
        <v>4</v>
      </c>
      <c r="H975" s="7" t="s">
        <v>103</v>
      </c>
    </row>
    <row r="976" spans="1:8" ht="15">
      <c r="A976" s="2">
        <v>42951</v>
      </c>
      <c r="B976" s="5" t="s">
        <v>1208</v>
      </c>
      <c r="C976" s="1" t="s">
        <v>2</v>
      </c>
      <c r="D976" s="1" t="s">
        <v>100</v>
      </c>
      <c r="E976" s="5" t="s">
        <v>534</v>
      </c>
      <c r="F976" s="1" t="s">
        <v>4</v>
      </c>
      <c r="G976" s="1" t="s">
        <v>4</v>
      </c>
      <c r="H976" s="7" t="s">
        <v>105</v>
      </c>
    </row>
    <row r="977" spans="1:8" ht="25.5">
      <c r="A977" s="2">
        <v>42951</v>
      </c>
      <c r="B977" s="5" t="s">
        <v>1208</v>
      </c>
      <c r="C977" s="1" t="s">
        <v>2</v>
      </c>
      <c r="D977" s="1" t="s">
        <v>100</v>
      </c>
      <c r="E977" s="5" t="s">
        <v>1209</v>
      </c>
      <c r="F977" s="1" t="s">
        <v>4</v>
      </c>
      <c r="G977" s="1" t="s">
        <v>4</v>
      </c>
      <c r="H977" s="7" t="s">
        <v>104</v>
      </c>
    </row>
    <row r="978" spans="1:8" ht="38.25">
      <c r="A978" s="2">
        <v>42951</v>
      </c>
      <c r="B978" s="5" t="s">
        <v>1208</v>
      </c>
      <c r="C978" s="1" t="s">
        <v>2</v>
      </c>
      <c r="D978" s="1" t="s">
        <v>101</v>
      </c>
      <c r="E978" s="5" t="s">
        <v>1210</v>
      </c>
      <c r="F978" s="1" t="s">
        <v>4</v>
      </c>
      <c r="G978" s="1" t="s">
        <v>4</v>
      </c>
      <c r="H978" s="7" t="s">
        <v>104</v>
      </c>
    </row>
    <row r="979" spans="1:8" ht="25.5">
      <c r="A979" s="2">
        <v>42951</v>
      </c>
      <c r="B979" s="5" t="s">
        <v>1208</v>
      </c>
      <c r="C979" s="1" t="s">
        <v>2</v>
      </c>
      <c r="D979" s="1" t="s">
        <v>100</v>
      </c>
      <c r="E979" s="5" t="s">
        <v>1211</v>
      </c>
      <c r="F979" s="1" t="s">
        <v>4</v>
      </c>
      <c r="G979" s="1" t="s">
        <v>4</v>
      </c>
      <c r="H979" s="7" t="s">
        <v>573</v>
      </c>
    </row>
    <row r="980" spans="1:8" ht="38.25">
      <c r="A980" s="2">
        <v>42952</v>
      </c>
      <c r="B980" s="5" t="s">
        <v>1237</v>
      </c>
      <c r="C980" s="1" t="s">
        <v>2</v>
      </c>
      <c r="D980" s="1" t="s">
        <v>100</v>
      </c>
      <c r="E980" s="5" t="s">
        <v>1238</v>
      </c>
      <c r="F980" s="1" t="s">
        <v>4</v>
      </c>
      <c r="G980" s="1" t="s">
        <v>4</v>
      </c>
      <c r="H980" s="6" t="s">
        <v>102</v>
      </c>
    </row>
    <row r="981" spans="1:8" ht="25.5">
      <c r="A981" s="2">
        <v>42952</v>
      </c>
      <c r="B981" s="5" t="s">
        <v>1237</v>
      </c>
      <c r="C981" s="1" t="s">
        <v>2</v>
      </c>
      <c r="D981" s="1" t="s">
        <v>100</v>
      </c>
      <c r="E981" s="5" t="s">
        <v>1239</v>
      </c>
      <c r="F981" s="1" t="s">
        <v>4</v>
      </c>
      <c r="G981" s="1" t="s">
        <v>4</v>
      </c>
      <c r="H981" s="7" t="s">
        <v>104</v>
      </c>
    </row>
    <row r="982" spans="1:8" ht="25.5">
      <c r="A982" s="2">
        <v>42952</v>
      </c>
      <c r="B982" s="5" t="s">
        <v>1237</v>
      </c>
      <c r="C982" s="1" t="s">
        <v>2</v>
      </c>
      <c r="D982" s="1" t="s">
        <v>100</v>
      </c>
      <c r="E982" s="5" t="s">
        <v>1240</v>
      </c>
      <c r="F982" s="1" t="s">
        <v>4</v>
      </c>
      <c r="G982" s="1" t="s">
        <v>4</v>
      </c>
      <c r="H982" s="7" t="s">
        <v>105</v>
      </c>
    </row>
    <row r="983" spans="1:8" ht="25.5">
      <c r="A983" s="11">
        <v>42952</v>
      </c>
      <c r="B983" s="5" t="s">
        <v>610</v>
      </c>
      <c r="C983" s="5" t="s">
        <v>627</v>
      </c>
      <c r="D983" s="5" t="s">
        <v>100</v>
      </c>
      <c r="E983" s="5" t="s">
        <v>629</v>
      </c>
      <c r="F983" s="5" t="s">
        <v>4</v>
      </c>
      <c r="G983" s="5" t="s">
        <v>4</v>
      </c>
      <c r="H983" s="6" t="s">
        <v>573</v>
      </c>
    </row>
    <row r="984" spans="1:8" ht="51">
      <c r="A984" s="11">
        <v>42952</v>
      </c>
      <c r="B984" s="5" t="s">
        <v>610</v>
      </c>
      <c r="C984" s="5" t="s">
        <v>627</v>
      </c>
      <c r="D984" s="5" t="s">
        <v>100</v>
      </c>
      <c r="E984" s="5" t="s">
        <v>630</v>
      </c>
      <c r="F984" s="5" t="s">
        <v>4</v>
      </c>
      <c r="G984" s="5" t="s">
        <v>4</v>
      </c>
      <c r="H984" s="7" t="s">
        <v>573</v>
      </c>
    </row>
    <row r="985" spans="1:8" ht="38.25">
      <c r="A985" s="11">
        <v>42954</v>
      </c>
      <c r="B985" s="5" t="s">
        <v>703</v>
      </c>
      <c r="C985" s="5" t="s">
        <v>2</v>
      </c>
      <c r="D985" s="5" t="s">
        <v>100</v>
      </c>
      <c r="E985" s="5" t="s">
        <v>704</v>
      </c>
      <c r="F985" s="5" t="s">
        <v>4</v>
      </c>
      <c r="G985" s="5" t="s">
        <v>4</v>
      </c>
      <c r="H985" s="7" t="s">
        <v>102</v>
      </c>
    </row>
    <row r="986" spans="1:8" ht="25.5">
      <c r="A986" s="11">
        <v>42954</v>
      </c>
      <c r="B986" s="5" t="s">
        <v>703</v>
      </c>
      <c r="C986" s="5" t="s">
        <v>2</v>
      </c>
      <c r="D986" s="5" t="s">
        <v>100</v>
      </c>
      <c r="E986" s="5" t="s">
        <v>705</v>
      </c>
      <c r="F986" s="5" t="s">
        <v>4</v>
      </c>
      <c r="G986" s="5" t="s">
        <v>4</v>
      </c>
      <c r="H986" s="7" t="s">
        <v>103</v>
      </c>
    </row>
    <row r="987" spans="1:8" ht="38.25">
      <c r="A987" s="11">
        <v>42954</v>
      </c>
      <c r="B987" s="5" t="s">
        <v>703</v>
      </c>
      <c r="C987" s="5" t="s">
        <v>2</v>
      </c>
      <c r="D987" s="5" t="s">
        <v>100</v>
      </c>
      <c r="E987" s="5" t="s">
        <v>706</v>
      </c>
      <c r="F987" s="5" t="s">
        <v>4</v>
      </c>
      <c r="G987" s="5" t="s">
        <v>4</v>
      </c>
      <c r="H987" s="7" t="s">
        <v>104</v>
      </c>
    </row>
    <row r="988" spans="1:8" ht="25.5">
      <c r="A988" s="11">
        <v>42954</v>
      </c>
      <c r="B988" s="5" t="s">
        <v>703</v>
      </c>
      <c r="C988" s="5" t="s">
        <v>2</v>
      </c>
      <c r="D988" s="5" t="s">
        <v>100</v>
      </c>
      <c r="E988" s="5" t="s">
        <v>707</v>
      </c>
      <c r="F988" s="5" t="s">
        <v>4</v>
      </c>
      <c r="G988" s="5" t="s">
        <v>4</v>
      </c>
      <c r="H988" s="7" t="s">
        <v>105</v>
      </c>
    </row>
    <row r="989" spans="1:8" ht="15">
      <c r="A989" s="11">
        <v>42954</v>
      </c>
      <c r="B989" s="5" t="s">
        <v>703</v>
      </c>
      <c r="C989" s="5" t="s">
        <v>2</v>
      </c>
      <c r="D989" s="5" t="s">
        <v>101</v>
      </c>
      <c r="E989" s="5" t="s">
        <v>708</v>
      </c>
      <c r="F989" s="5" t="s">
        <v>4</v>
      </c>
      <c r="G989" s="5" t="s">
        <v>4</v>
      </c>
      <c r="H989" s="7" t="s">
        <v>104</v>
      </c>
    </row>
    <row r="990" spans="1:8" ht="38.25">
      <c r="A990" s="11">
        <v>42954</v>
      </c>
      <c r="B990" s="5" t="s">
        <v>703</v>
      </c>
      <c r="C990" s="5" t="s">
        <v>2</v>
      </c>
      <c r="D990" s="5" t="s">
        <v>100</v>
      </c>
      <c r="E990" s="5" t="s">
        <v>709</v>
      </c>
      <c r="F990" s="5" t="s">
        <v>4</v>
      </c>
      <c r="G990" s="5" t="s">
        <v>4</v>
      </c>
      <c r="H990" s="7" t="s">
        <v>106</v>
      </c>
    </row>
    <row r="991" spans="1:8" ht="25.5">
      <c r="A991" s="11">
        <v>42954</v>
      </c>
      <c r="B991" s="5" t="s">
        <v>703</v>
      </c>
      <c r="C991" s="5" t="s">
        <v>2</v>
      </c>
      <c r="D991" s="5" t="s">
        <v>100</v>
      </c>
      <c r="E991" s="5" t="s">
        <v>710</v>
      </c>
      <c r="F991" s="5" t="s">
        <v>4</v>
      </c>
      <c r="G991" s="5" t="s">
        <v>4</v>
      </c>
      <c r="H991" s="7" t="s">
        <v>711</v>
      </c>
    </row>
    <row r="992" spans="1:8" ht="25.5">
      <c r="A992" s="11">
        <v>42954</v>
      </c>
      <c r="B992" s="5" t="s">
        <v>703</v>
      </c>
      <c r="C992" s="5" t="s">
        <v>2</v>
      </c>
      <c r="D992" s="5" t="s">
        <v>100</v>
      </c>
      <c r="E992" s="5" t="s">
        <v>712</v>
      </c>
      <c r="F992" s="5" t="s">
        <v>4</v>
      </c>
      <c r="G992" s="5" t="s">
        <v>4</v>
      </c>
      <c r="H992" s="7" t="s">
        <v>110</v>
      </c>
    </row>
    <row r="993" spans="1:8" ht="38.25">
      <c r="A993" s="11">
        <v>42954</v>
      </c>
      <c r="B993" s="5" t="s">
        <v>664</v>
      </c>
      <c r="C993" s="5" t="s">
        <v>2</v>
      </c>
      <c r="D993" s="5" t="s">
        <v>100</v>
      </c>
      <c r="E993" s="5" t="s">
        <v>665</v>
      </c>
      <c r="F993" s="5" t="s">
        <v>4</v>
      </c>
      <c r="G993" s="5" t="s">
        <v>4</v>
      </c>
      <c r="H993" s="7" t="s">
        <v>102</v>
      </c>
    </row>
    <row r="994" spans="1:8" ht="15">
      <c r="A994" s="11">
        <v>42954</v>
      </c>
      <c r="B994" s="5" t="s">
        <v>664</v>
      </c>
      <c r="C994" s="5" t="s">
        <v>2</v>
      </c>
      <c r="D994" s="5" t="s">
        <v>100</v>
      </c>
      <c r="E994" s="5" t="s">
        <v>666</v>
      </c>
      <c r="F994" s="5" t="s">
        <v>4</v>
      </c>
      <c r="G994" s="5" t="s">
        <v>4</v>
      </c>
      <c r="H994" s="7" t="s">
        <v>103</v>
      </c>
    </row>
    <row r="995" spans="1:8" ht="38.25">
      <c r="A995" s="11">
        <v>42954</v>
      </c>
      <c r="B995" s="5" t="s">
        <v>664</v>
      </c>
      <c r="C995" s="5" t="s">
        <v>2</v>
      </c>
      <c r="D995" s="5" t="s">
        <v>100</v>
      </c>
      <c r="E995" s="5" t="s">
        <v>667</v>
      </c>
      <c r="F995" s="5" t="s">
        <v>4</v>
      </c>
      <c r="G995" s="5" t="s">
        <v>4</v>
      </c>
      <c r="H995" s="7" t="s">
        <v>104</v>
      </c>
    </row>
    <row r="996" spans="1:8" ht="25.5">
      <c r="A996" s="11">
        <v>42954</v>
      </c>
      <c r="B996" s="5" t="s">
        <v>664</v>
      </c>
      <c r="C996" s="5" t="s">
        <v>2</v>
      </c>
      <c r="D996" s="5" t="s">
        <v>100</v>
      </c>
      <c r="E996" s="5" t="s">
        <v>668</v>
      </c>
      <c r="F996" s="5" t="s">
        <v>4</v>
      </c>
      <c r="G996" s="5" t="s">
        <v>4</v>
      </c>
      <c r="H996" s="7" t="s">
        <v>105</v>
      </c>
    </row>
    <row r="997" spans="1:8" ht="25.5">
      <c r="A997" s="11">
        <v>42954</v>
      </c>
      <c r="B997" s="5" t="s">
        <v>664</v>
      </c>
      <c r="C997" s="5" t="s">
        <v>2</v>
      </c>
      <c r="D997" s="5" t="s">
        <v>101</v>
      </c>
      <c r="E997" s="5" t="s">
        <v>669</v>
      </c>
      <c r="F997" s="5" t="s">
        <v>4</v>
      </c>
      <c r="G997" s="5" t="s">
        <v>4</v>
      </c>
      <c r="H997" s="7" t="s">
        <v>104</v>
      </c>
    </row>
    <row r="998" spans="1:8" ht="25.5">
      <c r="A998" s="11">
        <v>42954</v>
      </c>
      <c r="B998" s="5" t="s">
        <v>664</v>
      </c>
      <c r="C998" s="5" t="s">
        <v>2</v>
      </c>
      <c r="D998" s="5" t="s">
        <v>101</v>
      </c>
      <c r="E998" s="5" t="s">
        <v>670</v>
      </c>
      <c r="F998" s="5" t="s">
        <v>4</v>
      </c>
      <c r="G998" s="5" t="s">
        <v>4</v>
      </c>
      <c r="H998" s="7" t="s">
        <v>104</v>
      </c>
    </row>
    <row r="999" spans="1:8" ht="51">
      <c r="A999" s="11">
        <v>42955</v>
      </c>
      <c r="B999" s="5" t="s">
        <v>638</v>
      </c>
      <c r="C999" s="5" t="s">
        <v>2</v>
      </c>
      <c r="D999" s="5" t="s">
        <v>100</v>
      </c>
      <c r="E999" s="5" t="s">
        <v>639</v>
      </c>
      <c r="F999" s="5" t="s">
        <v>4</v>
      </c>
      <c r="G999" s="5" t="s">
        <v>4</v>
      </c>
      <c r="H999" s="6" t="s">
        <v>102</v>
      </c>
    </row>
    <row r="1000" spans="1:8" ht="25.5">
      <c r="A1000" s="11">
        <v>42955</v>
      </c>
      <c r="B1000" s="5" t="s">
        <v>638</v>
      </c>
      <c r="C1000" s="5" t="s">
        <v>2</v>
      </c>
      <c r="D1000" s="5" t="s">
        <v>100</v>
      </c>
      <c r="E1000" s="5" t="s">
        <v>640</v>
      </c>
      <c r="F1000" s="5" t="s">
        <v>4</v>
      </c>
      <c r="G1000" s="5" t="s">
        <v>4</v>
      </c>
      <c r="H1000" s="6" t="s">
        <v>103</v>
      </c>
    </row>
    <row r="1001" spans="1:8" ht="25.5">
      <c r="A1001" s="11">
        <v>42955</v>
      </c>
      <c r="B1001" s="5" t="s">
        <v>638</v>
      </c>
      <c r="C1001" s="5" t="s">
        <v>2</v>
      </c>
      <c r="D1001" s="5" t="s">
        <v>100</v>
      </c>
      <c r="E1001" s="5" t="s">
        <v>641</v>
      </c>
      <c r="F1001" s="5" t="s">
        <v>4</v>
      </c>
      <c r="G1001" s="5" t="s">
        <v>4</v>
      </c>
      <c r="H1001" s="7" t="s">
        <v>105</v>
      </c>
    </row>
    <row r="1002" spans="1:8" ht="25.5">
      <c r="A1002" s="11">
        <v>42955</v>
      </c>
      <c r="B1002" s="5" t="s">
        <v>638</v>
      </c>
      <c r="C1002" s="5" t="s">
        <v>2</v>
      </c>
      <c r="D1002" s="5" t="s">
        <v>100</v>
      </c>
      <c r="E1002" s="5" t="s">
        <v>642</v>
      </c>
      <c r="F1002" s="5" t="s">
        <v>4</v>
      </c>
      <c r="G1002" s="5" t="s">
        <v>4</v>
      </c>
      <c r="H1002" s="7" t="s">
        <v>104</v>
      </c>
    </row>
    <row r="1003" spans="1:8" ht="38.25">
      <c r="A1003" s="11">
        <v>42955</v>
      </c>
      <c r="B1003" s="5" t="s">
        <v>638</v>
      </c>
      <c r="C1003" s="5" t="s">
        <v>2</v>
      </c>
      <c r="D1003" s="5" t="s">
        <v>100</v>
      </c>
      <c r="E1003" s="5" t="s">
        <v>643</v>
      </c>
      <c r="F1003" s="5" t="s">
        <v>4</v>
      </c>
      <c r="G1003" s="5" t="s">
        <v>4</v>
      </c>
      <c r="H1003" s="7" t="s">
        <v>106</v>
      </c>
    </row>
    <row r="1004" spans="1:8" ht="25.5">
      <c r="A1004" s="11">
        <v>42955</v>
      </c>
      <c r="B1004" s="5" t="s">
        <v>695</v>
      </c>
      <c r="C1004" s="5" t="s">
        <v>2</v>
      </c>
      <c r="D1004" s="5" t="s">
        <v>100</v>
      </c>
      <c r="E1004" s="5" t="s">
        <v>696</v>
      </c>
      <c r="F1004" s="5" t="s">
        <v>4</v>
      </c>
      <c r="G1004" s="5" t="s">
        <v>4</v>
      </c>
      <c r="H1004" s="7" t="s">
        <v>102</v>
      </c>
    </row>
    <row r="1005" spans="1:8" ht="25.5">
      <c r="A1005" s="11">
        <v>42955</v>
      </c>
      <c r="B1005" s="5" t="s">
        <v>695</v>
      </c>
      <c r="C1005" s="5" t="s">
        <v>2</v>
      </c>
      <c r="D1005" s="5" t="s">
        <v>100</v>
      </c>
      <c r="E1005" s="5" t="s">
        <v>680</v>
      </c>
      <c r="F1005" s="5" t="s">
        <v>4</v>
      </c>
      <c r="G1005" s="5" t="s">
        <v>4</v>
      </c>
      <c r="H1005" s="7" t="s">
        <v>103</v>
      </c>
    </row>
    <row r="1006" spans="1:8" ht="25.5">
      <c r="A1006" s="11">
        <v>42955</v>
      </c>
      <c r="B1006" s="5" t="s">
        <v>695</v>
      </c>
      <c r="C1006" s="5" t="s">
        <v>2</v>
      </c>
      <c r="D1006" s="5" t="s">
        <v>100</v>
      </c>
      <c r="E1006" s="5" t="s">
        <v>697</v>
      </c>
      <c r="F1006" s="5" t="s">
        <v>4</v>
      </c>
      <c r="G1006" s="5" t="s">
        <v>4</v>
      </c>
      <c r="H1006" s="6" t="s">
        <v>104</v>
      </c>
    </row>
    <row r="1007" spans="1:8" ht="25.5">
      <c r="A1007" s="11">
        <v>42955</v>
      </c>
      <c r="B1007" s="5" t="s">
        <v>695</v>
      </c>
      <c r="C1007" s="5" t="s">
        <v>2</v>
      </c>
      <c r="D1007" s="5" t="s">
        <v>100</v>
      </c>
      <c r="E1007" s="5" t="s">
        <v>698</v>
      </c>
      <c r="F1007" s="5" t="s">
        <v>4</v>
      </c>
      <c r="G1007" s="5" t="s">
        <v>4</v>
      </c>
      <c r="H1007" s="7" t="s">
        <v>105</v>
      </c>
    </row>
    <row r="1008" spans="1:8" ht="38.25">
      <c r="A1008" s="11">
        <v>42955</v>
      </c>
      <c r="B1008" s="5" t="s">
        <v>695</v>
      </c>
      <c r="C1008" s="5" t="s">
        <v>2</v>
      </c>
      <c r="D1008" s="5" t="s">
        <v>100</v>
      </c>
      <c r="E1008" s="5" t="s">
        <v>699</v>
      </c>
      <c r="F1008" s="5" t="s">
        <v>4</v>
      </c>
      <c r="G1008" s="5" t="s">
        <v>4</v>
      </c>
      <c r="H1008" s="7" t="s">
        <v>106</v>
      </c>
    </row>
    <row r="1009" spans="1:8" ht="25.5">
      <c r="A1009" s="11">
        <v>42955</v>
      </c>
      <c r="B1009" s="5" t="s">
        <v>695</v>
      </c>
      <c r="C1009" s="5" t="s">
        <v>2</v>
      </c>
      <c r="D1009" s="5" t="s">
        <v>100</v>
      </c>
      <c r="E1009" s="5" t="s">
        <v>700</v>
      </c>
      <c r="F1009" s="5" t="s">
        <v>4</v>
      </c>
      <c r="G1009" s="5" t="s">
        <v>4</v>
      </c>
      <c r="H1009" s="7" t="s">
        <v>104</v>
      </c>
    </row>
    <row r="1010" spans="1:8" ht="25.5">
      <c r="A1010" s="11">
        <v>42955</v>
      </c>
      <c r="B1010" s="5" t="s">
        <v>695</v>
      </c>
      <c r="C1010" s="5" t="s">
        <v>2</v>
      </c>
      <c r="D1010" s="5" t="s">
        <v>101</v>
      </c>
      <c r="E1010" s="5" t="s">
        <v>701</v>
      </c>
      <c r="F1010" s="5" t="s">
        <v>4</v>
      </c>
      <c r="G1010" s="5" t="s">
        <v>4</v>
      </c>
      <c r="H1010" s="7" t="s">
        <v>104</v>
      </c>
    </row>
    <row r="1011" spans="1:8" ht="25.5">
      <c r="A1011" s="11">
        <v>42955</v>
      </c>
      <c r="B1011" s="5" t="s">
        <v>695</v>
      </c>
      <c r="C1011" s="5" t="s">
        <v>2</v>
      </c>
      <c r="D1011" s="5" t="s">
        <v>100</v>
      </c>
      <c r="E1011" s="5" t="s">
        <v>702</v>
      </c>
      <c r="F1011" s="5" t="s">
        <v>4</v>
      </c>
      <c r="G1011" s="5" t="s">
        <v>4</v>
      </c>
      <c r="H1011" s="7" t="s">
        <v>110</v>
      </c>
    </row>
    <row r="1012" spans="1:8" ht="25.5">
      <c r="A1012" s="11">
        <v>42955</v>
      </c>
      <c r="B1012" s="5" t="s">
        <v>631</v>
      </c>
      <c r="C1012" s="5" t="s">
        <v>627</v>
      </c>
      <c r="D1012" s="5" t="s">
        <v>101</v>
      </c>
      <c r="E1012" s="5" t="s">
        <v>632</v>
      </c>
      <c r="F1012" s="5" t="s">
        <v>4</v>
      </c>
      <c r="G1012" s="5" t="s">
        <v>4</v>
      </c>
      <c r="H1012" s="7" t="s">
        <v>104</v>
      </c>
    </row>
    <row r="1013" spans="1:8" ht="102">
      <c r="A1013" s="11">
        <v>42955</v>
      </c>
      <c r="B1013" s="5" t="s">
        <v>644</v>
      </c>
      <c r="C1013" s="5" t="s">
        <v>2</v>
      </c>
      <c r="D1013" s="5" t="s">
        <v>100</v>
      </c>
      <c r="E1013" s="5" t="s">
        <v>645</v>
      </c>
      <c r="F1013" s="5" t="s">
        <v>4</v>
      </c>
      <c r="G1013" s="5" t="s">
        <v>4</v>
      </c>
      <c r="H1013" s="7" t="s">
        <v>102</v>
      </c>
    </row>
    <row r="1014" spans="1:8" ht="25.5">
      <c r="A1014" s="11">
        <v>42955</v>
      </c>
      <c r="B1014" s="5" t="s">
        <v>644</v>
      </c>
      <c r="C1014" s="5" t="s">
        <v>2</v>
      </c>
      <c r="D1014" s="5" t="s">
        <v>100</v>
      </c>
      <c r="E1014" s="5" t="s">
        <v>646</v>
      </c>
      <c r="F1014" s="5" t="s">
        <v>4</v>
      </c>
      <c r="G1014" s="5" t="s">
        <v>4</v>
      </c>
      <c r="H1014" s="6" t="s">
        <v>103</v>
      </c>
    </row>
    <row r="1015" spans="1:8" ht="38.25">
      <c r="A1015" s="11">
        <v>42955</v>
      </c>
      <c r="B1015" s="5" t="s">
        <v>644</v>
      </c>
      <c r="C1015" s="5" t="s">
        <v>2</v>
      </c>
      <c r="D1015" s="5" t="s">
        <v>100</v>
      </c>
      <c r="E1015" s="5" t="s">
        <v>647</v>
      </c>
      <c r="F1015" s="5" t="s">
        <v>4</v>
      </c>
      <c r="G1015" s="5" t="s">
        <v>4</v>
      </c>
      <c r="H1015" s="7" t="s">
        <v>104</v>
      </c>
    </row>
    <row r="1016" spans="1:8" ht="38.25">
      <c r="A1016" s="11">
        <v>42955</v>
      </c>
      <c r="B1016" s="5" t="s">
        <v>644</v>
      </c>
      <c r="C1016" s="5" t="s">
        <v>2</v>
      </c>
      <c r="D1016" s="5" t="s">
        <v>100</v>
      </c>
      <c r="E1016" s="5" t="s">
        <v>648</v>
      </c>
      <c r="F1016" s="5" t="s">
        <v>4</v>
      </c>
      <c r="G1016" s="5" t="s">
        <v>4</v>
      </c>
      <c r="H1016" s="7" t="s">
        <v>104</v>
      </c>
    </row>
    <row r="1017" spans="1:8" ht="38.25">
      <c r="A1017" s="11">
        <v>42955</v>
      </c>
      <c r="B1017" s="5" t="s">
        <v>644</v>
      </c>
      <c r="C1017" s="5" t="s">
        <v>2</v>
      </c>
      <c r="D1017" s="5" t="s">
        <v>100</v>
      </c>
      <c r="E1017" s="5" t="s">
        <v>649</v>
      </c>
      <c r="F1017" s="5" t="s">
        <v>4</v>
      </c>
      <c r="G1017" s="5" t="s">
        <v>4</v>
      </c>
      <c r="H1017" s="7" t="s">
        <v>105</v>
      </c>
    </row>
    <row r="1018" spans="1:8" ht="15">
      <c r="A1018" s="11">
        <v>42955</v>
      </c>
      <c r="B1018" s="5" t="s">
        <v>644</v>
      </c>
      <c r="C1018" s="5" t="s">
        <v>2</v>
      </c>
      <c r="D1018" s="5" t="s">
        <v>101</v>
      </c>
      <c r="E1018" s="5" t="s">
        <v>650</v>
      </c>
      <c r="F1018" s="5" t="s">
        <v>4</v>
      </c>
      <c r="G1018" s="5" t="s">
        <v>4</v>
      </c>
      <c r="H1018" s="7" t="s">
        <v>104</v>
      </c>
    </row>
    <row r="1019" spans="1:8" ht="25.5">
      <c r="A1019" s="11">
        <v>42955</v>
      </c>
      <c r="B1019" s="5" t="s">
        <v>644</v>
      </c>
      <c r="C1019" s="5" t="s">
        <v>2</v>
      </c>
      <c r="D1019" s="5" t="s">
        <v>101</v>
      </c>
      <c r="E1019" s="5" t="s">
        <v>651</v>
      </c>
      <c r="F1019" s="5" t="s">
        <v>4</v>
      </c>
      <c r="G1019" s="5" t="s">
        <v>4</v>
      </c>
      <c r="H1019" s="7" t="s">
        <v>104</v>
      </c>
    </row>
    <row r="1020" spans="1:8" ht="25.5">
      <c r="A1020" s="11">
        <v>42955</v>
      </c>
      <c r="B1020" s="5" t="s">
        <v>644</v>
      </c>
      <c r="C1020" s="5" t="s">
        <v>2</v>
      </c>
      <c r="D1020" s="5" t="s">
        <v>101</v>
      </c>
      <c r="E1020" s="5" t="s">
        <v>652</v>
      </c>
      <c r="F1020" s="5" t="s">
        <v>4</v>
      </c>
      <c r="G1020" s="5" t="s">
        <v>4</v>
      </c>
      <c r="H1020" s="7" t="s">
        <v>104</v>
      </c>
    </row>
    <row r="1021" spans="1:8" ht="25.5">
      <c r="A1021" s="11">
        <v>42955</v>
      </c>
      <c r="B1021" s="5" t="s">
        <v>644</v>
      </c>
      <c r="C1021" s="5" t="s">
        <v>2</v>
      </c>
      <c r="D1021" s="5" t="s">
        <v>101</v>
      </c>
      <c r="E1021" s="5" t="s">
        <v>653</v>
      </c>
      <c r="F1021" s="5" t="s">
        <v>4</v>
      </c>
      <c r="G1021" s="5" t="s">
        <v>4</v>
      </c>
      <c r="H1021" s="7" t="s">
        <v>104</v>
      </c>
    </row>
    <row r="1022" spans="1:8" ht="38.25">
      <c r="A1022" s="11">
        <v>42955</v>
      </c>
      <c r="B1022" s="5" t="s">
        <v>644</v>
      </c>
      <c r="C1022" s="5" t="s">
        <v>2</v>
      </c>
      <c r="D1022" s="5" t="s">
        <v>100</v>
      </c>
      <c r="E1022" s="5" t="s">
        <v>654</v>
      </c>
      <c r="F1022" s="5" t="s">
        <v>4</v>
      </c>
      <c r="G1022" s="5" t="s">
        <v>4</v>
      </c>
      <c r="H1022" s="6" t="s">
        <v>105</v>
      </c>
    </row>
    <row r="1023" spans="1:8" ht="25.5">
      <c r="A1023" s="11">
        <v>42955</v>
      </c>
      <c r="B1023" s="5" t="s">
        <v>644</v>
      </c>
      <c r="C1023" s="5" t="s">
        <v>2</v>
      </c>
      <c r="D1023" s="5" t="s">
        <v>100</v>
      </c>
      <c r="E1023" s="5" t="s">
        <v>655</v>
      </c>
      <c r="F1023" s="5" t="s">
        <v>4</v>
      </c>
      <c r="G1023" s="5" t="s">
        <v>4</v>
      </c>
      <c r="H1023" s="7" t="s">
        <v>573</v>
      </c>
    </row>
    <row r="1024" spans="1:8" ht="38.25">
      <c r="A1024" s="2">
        <v>42955</v>
      </c>
      <c r="B1024" s="5" t="s">
        <v>1313</v>
      </c>
      <c r="C1024" s="1" t="s">
        <v>2</v>
      </c>
      <c r="D1024" s="1" t="s">
        <v>100</v>
      </c>
      <c r="E1024" s="5" t="s">
        <v>1314</v>
      </c>
      <c r="F1024" s="1" t="s">
        <v>4</v>
      </c>
      <c r="G1024" s="1" t="s">
        <v>4</v>
      </c>
      <c r="H1024" s="7" t="s">
        <v>102</v>
      </c>
    </row>
    <row r="1025" spans="1:8" ht="15">
      <c r="A1025" s="2">
        <v>42955</v>
      </c>
      <c r="B1025" s="5" t="s">
        <v>1313</v>
      </c>
      <c r="C1025" s="1" t="s">
        <v>2</v>
      </c>
      <c r="D1025" s="1" t="s">
        <v>100</v>
      </c>
      <c r="E1025" s="5" t="s">
        <v>494</v>
      </c>
      <c r="F1025" s="1" t="s">
        <v>4</v>
      </c>
      <c r="G1025" s="1" t="s">
        <v>4</v>
      </c>
      <c r="H1025" s="7" t="s">
        <v>103</v>
      </c>
    </row>
    <row r="1026" spans="1:8" ht="25.5">
      <c r="A1026" s="2">
        <v>42955</v>
      </c>
      <c r="B1026" s="5" t="s">
        <v>1313</v>
      </c>
      <c r="C1026" s="1" t="s">
        <v>2</v>
      </c>
      <c r="D1026" s="1" t="s">
        <v>100</v>
      </c>
      <c r="E1026" s="5" t="s">
        <v>1315</v>
      </c>
      <c r="F1026" s="1" t="s">
        <v>4</v>
      </c>
      <c r="G1026" s="1" t="s">
        <v>4</v>
      </c>
      <c r="H1026" s="7" t="s">
        <v>104</v>
      </c>
    </row>
    <row r="1027" spans="1:8" ht="15">
      <c r="A1027" s="2">
        <v>42955</v>
      </c>
      <c r="B1027" s="5" t="s">
        <v>1313</v>
      </c>
      <c r="C1027" s="1" t="s">
        <v>2</v>
      </c>
      <c r="D1027" s="1" t="s">
        <v>100</v>
      </c>
      <c r="E1027" s="5" t="s">
        <v>1316</v>
      </c>
      <c r="F1027" s="1" t="s">
        <v>4</v>
      </c>
      <c r="G1027" s="1" t="s">
        <v>4</v>
      </c>
      <c r="H1027" s="7" t="s">
        <v>105</v>
      </c>
    </row>
    <row r="1028" spans="1:8" ht="25.5">
      <c r="A1028" s="2">
        <v>42955</v>
      </c>
      <c r="B1028" s="5" t="s">
        <v>1313</v>
      </c>
      <c r="C1028" s="1" t="s">
        <v>2</v>
      </c>
      <c r="D1028" s="1" t="s">
        <v>101</v>
      </c>
      <c r="E1028" s="5" t="s">
        <v>1317</v>
      </c>
      <c r="F1028" s="1" t="s">
        <v>4</v>
      </c>
      <c r="G1028" s="1" t="s">
        <v>4</v>
      </c>
      <c r="H1028" s="6" t="s">
        <v>104</v>
      </c>
    </row>
    <row r="1029" spans="1:8" ht="25.5">
      <c r="A1029" s="2">
        <v>42955</v>
      </c>
      <c r="B1029" s="5" t="s">
        <v>1313</v>
      </c>
      <c r="C1029" s="1" t="s">
        <v>2</v>
      </c>
      <c r="D1029" s="1" t="s">
        <v>101</v>
      </c>
      <c r="E1029" s="5" t="s">
        <v>1318</v>
      </c>
      <c r="F1029" s="1" t="s">
        <v>4</v>
      </c>
      <c r="G1029" s="1" t="s">
        <v>4</v>
      </c>
      <c r="H1029" s="7" t="s">
        <v>104</v>
      </c>
    </row>
    <row r="1030" spans="1:8" ht="25.5">
      <c r="A1030" s="2">
        <v>42955</v>
      </c>
      <c r="B1030" s="5" t="s">
        <v>1313</v>
      </c>
      <c r="C1030" s="1" t="s">
        <v>2</v>
      </c>
      <c r="D1030" s="1" t="s">
        <v>101</v>
      </c>
      <c r="E1030" s="5" t="s">
        <v>1319</v>
      </c>
      <c r="F1030" s="1" t="s">
        <v>4</v>
      </c>
      <c r="G1030" s="1" t="s">
        <v>4</v>
      </c>
      <c r="H1030" s="7" t="s">
        <v>104</v>
      </c>
    </row>
    <row r="1031" spans="1:8" ht="38.25">
      <c r="A1031" s="2">
        <v>42955</v>
      </c>
      <c r="B1031" s="5" t="s">
        <v>1313</v>
      </c>
      <c r="C1031" s="1" t="s">
        <v>2</v>
      </c>
      <c r="D1031" s="1" t="s">
        <v>100</v>
      </c>
      <c r="E1031" s="5" t="s">
        <v>1320</v>
      </c>
      <c r="F1031" s="1" t="s">
        <v>4</v>
      </c>
      <c r="G1031" s="1" t="s">
        <v>4</v>
      </c>
      <c r="H1031" s="7" t="s">
        <v>106</v>
      </c>
    </row>
    <row r="1032" spans="1:8" ht="38.25">
      <c r="A1032" s="11">
        <v>42956</v>
      </c>
      <c r="B1032" s="5" t="s">
        <v>774</v>
      </c>
      <c r="C1032" s="5" t="s">
        <v>2</v>
      </c>
      <c r="D1032" s="5" t="s">
        <v>100</v>
      </c>
      <c r="E1032" s="5" t="s">
        <v>775</v>
      </c>
      <c r="F1032" s="5" t="s">
        <v>4</v>
      </c>
      <c r="G1032" s="5" t="s">
        <v>4</v>
      </c>
      <c r="H1032" s="7" t="s">
        <v>102</v>
      </c>
    </row>
    <row r="1033" spans="1:8" ht="15">
      <c r="A1033" s="11">
        <v>42956</v>
      </c>
      <c r="B1033" s="5" t="s">
        <v>774</v>
      </c>
      <c r="C1033" s="5" t="s">
        <v>2</v>
      </c>
      <c r="D1033" s="5" t="s">
        <v>100</v>
      </c>
      <c r="E1033" s="5" t="s">
        <v>776</v>
      </c>
      <c r="F1033" s="5" t="s">
        <v>4</v>
      </c>
      <c r="G1033" s="5" t="s">
        <v>4</v>
      </c>
      <c r="H1033" s="7" t="s">
        <v>103</v>
      </c>
    </row>
    <row r="1034" spans="1:8" ht="25.5">
      <c r="A1034" s="11">
        <v>42956</v>
      </c>
      <c r="B1034" s="5" t="s">
        <v>774</v>
      </c>
      <c r="C1034" s="5" t="s">
        <v>2</v>
      </c>
      <c r="D1034" s="5" t="s">
        <v>100</v>
      </c>
      <c r="E1034" s="5" t="s">
        <v>777</v>
      </c>
      <c r="F1034" s="5" t="s">
        <v>4</v>
      </c>
      <c r="G1034" s="5" t="s">
        <v>4</v>
      </c>
      <c r="H1034" s="7" t="s">
        <v>104</v>
      </c>
    </row>
    <row r="1035" spans="1:8" ht="25.5">
      <c r="A1035" s="11">
        <v>42956</v>
      </c>
      <c r="B1035" s="5" t="s">
        <v>774</v>
      </c>
      <c r="C1035" s="5" t="s">
        <v>2</v>
      </c>
      <c r="D1035" s="5" t="s">
        <v>100</v>
      </c>
      <c r="E1035" s="5" t="s">
        <v>778</v>
      </c>
      <c r="F1035" s="5" t="s">
        <v>4</v>
      </c>
      <c r="G1035" s="5" t="s">
        <v>4</v>
      </c>
      <c r="H1035" s="7" t="s">
        <v>104</v>
      </c>
    </row>
    <row r="1036" spans="1:8" ht="51">
      <c r="A1036" s="11">
        <v>42956</v>
      </c>
      <c r="B1036" s="5" t="s">
        <v>774</v>
      </c>
      <c r="C1036" s="5" t="s">
        <v>2</v>
      </c>
      <c r="D1036" s="5" t="s">
        <v>100</v>
      </c>
      <c r="E1036" s="5" t="s">
        <v>779</v>
      </c>
      <c r="F1036" s="5" t="s">
        <v>4</v>
      </c>
      <c r="G1036" s="5" t="s">
        <v>4</v>
      </c>
      <c r="H1036" s="7" t="s">
        <v>105</v>
      </c>
    </row>
    <row r="1037" spans="1:8" ht="25.5">
      <c r="A1037" s="11">
        <v>42956</v>
      </c>
      <c r="B1037" s="5" t="s">
        <v>774</v>
      </c>
      <c r="C1037" s="5" t="s">
        <v>2</v>
      </c>
      <c r="D1037" s="5" t="s">
        <v>101</v>
      </c>
      <c r="E1037" s="5" t="s">
        <v>780</v>
      </c>
      <c r="F1037" s="5" t="s">
        <v>4</v>
      </c>
      <c r="G1037" s="5" t="s">
        <v>4</v>
      </c>
      <c r="H1037" s="7" t="s">
        <v>104</v>
      </c>
    </row>
    <row r="1038" spans="1:8" ht="25.5">
      <c r="A1038" s="11">
        <v>42956</v>
      </c>
      <c r="B1038" s="5" t="s">
        <v>774</v>
      </c>
      <c r="C1038" s="5" t="s">
        <v>2</v>
      </c>
      <c r="D1038" s="5" t="s">
        <v>101</v>
      </c>
      <c r="E1038" s="5" t="s">
        <v>781</v>
      </c>
      <c r="F1038" s="5" t="s">
        <v>4</v>
      </c>
      <c r="G1038" s="5" t="s">
        <v>4</v>
      </c>
      <c r="H1038" s="6" t="s">
        <v>104</v>
      </c>
    </row>
    <row r="1039" spans="1:8" ht="25.5">
      <c r="A1039" s="11">
        <v>42956</v>
      </c>
      <c r="B1039" s="5" t="s">
        <v>774</v>
      </c>
      <c r="C1039" s="5" t="s">
        <v>2</v>
      </c>
      <c r="D1039" s="5" t="s">
        <v>100</v>
      </c>
      <c r="E1039" s="5" t="s">
        <v>782</v>
      </c>
      <c r="F1039" s="5" t="s">
        <v>4</v>
      </c>
      <c r="G1039" s="5" t="s">
        <v>4</v>
      </c>
      <c r="H1039" s="7" t="s">
        <v>573</v>
      </c>
    </row>
    <row r="1040" spans="1:8" ht="25.5">
      <c r="A1040" s="11">
        <v>42956</v>
      </c>
      <c r="B1040" s="5" t="s">
        <v>774</v>
      </c>
      <c r="C1040" s="5" t="s">
        <v>2</v>
      </c>
      <c r="D1040" s="5" t="s">
        <v>100</v>
      </c>
      <c r="E1040" s="5" t="s">
        <v>783</v>
      </c>
      <c r="F1040" s="5" t="s">
        <v>4</v>
      </c>
      <c r="G1040" s="5" t="s">
        <v>4</v>
      </c>
      <c r="H1040" s="7" t="s">
        <v>573</v>
      </c>
    </row>
    <row r="1041" spans="1:8" ht="38.25">
      <c r="A1041" s="11">
        <v>42956</v>
      </c>
      <c r="B1041" s="5" t="s">
        <v>774</v>
      </c>
      <c r="C1041" s="5" t="s">
        <v>2</v>
      </c>
      <c r="D1041" s="5" t="s">
        <v>100</v>
      </c>
      <c r="E1041" s="5" t="s">
        <v>784</v>
      </c>
      <c r="F1041" s="5" t="s">
        <v>4</v>
      </c>
      <c r="G1041" s="5" t="s">
        <v>4</v>
      </c>
      <c r="H1041" s="7" t="s">
        <v>106</v>
      </c>
    </row>
    <row r="1042" spans="1:8" ht="38.25">
      <c r="A1042" s="11">
        <v>42956</v>
      </c>
      <c r="B1042" s="5" t="s">
        <v>850</v>
      </c>
      <c r="C1042" s="5" t="s">
        <v>2</v>
      </c>
      <c r="D1042" s="5" t="s">
        <v>100</v>
      </c>
      <c r="E1042" s="5" t="s">
        <v>851</v>
      </c>
      <c r="F1042" s="5" t="s">
        <v>4</v>
      </c>
      <c r="G1042" s="5" t="s">
        <v>4</v>
      </c>
      <c r="H1042" s="7" t="s">
        <v>102</v>
      </c>
    </row>
    <row r="1043" spans="1:8" ht="15">
      <c r="A1043" s="11">
        <v>42956</v>
      </c>
      <c r="B1043" s="5" t="s">
        <v>850</v>
      </c>
      <c r="C1043" s="5" t="s">
        <v>2</v>
      </c>
      <c r="D1043" s="5" t="s">
        <v>100</v>
      </c>
      <c r="E1043" s="5" t="s">
        <v>852</v>
      </c>
      <c r="F1043" s="5" t="s">
        <v>4</v>
      </c>
      <c r="G1043" s="5" t="s">
        <v>4</v>
      </c>
      <c r="H1043" s="7" t="s">
        <v>103</v>
      </c>
    </row>
    <row r="1044" spans="1:8" ht="15">
      <c r="A1044" s="11">
        <v>42956</v>
      </c>
      <c r="B1044" s="5" t="s">
        <v>850</v>
      </c>
      <c r="C1044" s="5" t="s">
        <v>2</v>
      </c>
      <c r="D1044" s="5" t="s">
        <v>100</v>
      </c>
      <c r="E1044" s="5" t="s">
        <v>853</v>
      </c>
      <c r="F1044" s="5" t="s">
        <v>4</v>
      </c>
      <c r="G1044" s="5" t="s">
        <v>4</v>
      </c>
      <c r="H1044" s="7" t="s">
        <v>103</v>
      </c>
    </row>
    <row r="1045" spans="1:8" ht="25.5">
      <c r="A1045" s="11">
        <v>42956</v>
      </c>
      <c r="B1045" s="5" t="s">
        <v>850</v>
      </c>
      <c r="C1045" s="5" t="s">
        <v>2</v>
      </c>
      <c r="D1045" s="5" t="s">
        <v>100</v>
      </c>
      <c r="E1045" s="5" t="s">
        <v>854</v>
      </c>
      <c r="F1045" s="5" t="s">
        <v>4</v>
      </c>
      <c r="G1045" s="5" t="s">
        <v>4</v>
      </c>
      <c r="H1045" s="7" t="s">
        <v>104</v>
      </c>
    </row>
    <row r="1046" spans="1:8" ht="51">
      <c r="A1046" s="11">
        <v>42956</v>
      </c>
      <c r="B1046" s="5" t="s">
        <v>850</v>
      </c>
      <c r="C1046" s="5" t="s">
        <v>2</v>
      </c>
      <c r="D1046" s="5" t="s">
        <v>100</v>
      </c>
      <c r="E1046" s="5" t="s">
        <v>855</v>
      </c>
      <c r="F1046" s="5" t="s">
        <v>4</v>
      </c>
      <c r="G1046" s="5" t="s">
        <v>4</v>
      </c>
      <c r="H1046" s="7" t="s">
        <v>105</v>
      </c>
    </row>
    <row r="1047" spans="1:8" ht="25.5">
      <c r="A1047" s="11">
        <v>42956</v>
      </c>
      <c r="B1047" s="5" t="s">
        <v>850</v>
      </c>
      <c r="C1047" s="5" t="s">
        <v>2</v>
      </c>
      <c r="D1047" s="5" t="s">
        <v>100</v>
      </c>
      <c r="E1047" s="5" t="s">
        <v>856</v>
      </c>
      <c r="F1047" s="5" t="s">
        <v>4</v>
      </c>
      <c r="G1047" s="5" t="s">
        <v>4</v>
      </c>
      <c r="H1047" s="7" t="s">
        <v>104</v>
      </c>
    </row>
    <row r="1048" spans="1:8" ht="25.5">
      <c r="A1048" s="11">
        <v>42956</v>
      </c>
      <c r="B1048" s="5" t="s">
        <v>850</v>
      </c>
      <c r="C1048" s="5" t="s">
        <v>2</v>
      </c>
      <c r="D1048" s="5" t="s">
        <v>100</v>
      </c>
      <c r="E1048" s="5" t="s">
        <v>857</v>
      </c>
      <c r="F1048" s="5" t="s">
        <v>4</v>
      </c>
      <c r="G1048" s="5" t="s">
        <v>4</v>
      </c>
      <c r="H1048" s="7" t="s">
        <v>104</v>
      </c>
    </row>
    <row r="1049" spans="1:8" ht="25.5">
      <c r="A1049" s="11">
        <v>42956</v>
      </c>
      <c r="B1049" s="5" t="s">
        <v>850</v>
      </c>
      <c r="C1049" s="5" t="s">
        <v>2</v>
      </c>
      <c r="D1049" s="5" t="s">
        <v>101</v>
      </c>
      <c r="E1049" s="5" t="s">
        <v>858</v>
      </c>
      <c r="F1049" s="5" t="s">
        <v>4</v>
      </c>
      <c r="G1049" s="5" t="s">
        <v>4</v>
      </c>
      <c r="H1049" s="6" t="s">
        <v>104</v>
      </c>
    </row>
    <row r="1050" spans="1:8" ht="25.5">
      <c r="A1050" s="11">
        <v>42956</v>
      </c>
      <c r="B1050" s="5" t="s">
        <v>850</v>
      </c>
      <c r="C1050" s="5" t="s">
        <v>2</v>
      </c>
      <c r="D1050" s="5" t="s">
        <v>100</v>
      </c>
      <c r="E1050" s="5" t="s">
        <v>859</v>
      </c>
      <c r="F1050" s="5" t="s">
        <v>4</v>
      </c>
      <c r="G1050" s="5" t="s">
        <v>4</v>
      </c>
      <c r="H1050" s="7" t="s">
        <v>573</v>
      </c>
    </row>
    <row r="1051" spans="1:8" ht="25.5">
      <c r="A1051" s="11">
        <v>42956</v>
      </c>
      <c r="B1051" s="5" t="s">
        <v>850</v>
      </c>
      <c r="C1051" s="5" t="s">
        <v>2</v>
      </c>
      <c r="D1051" s="5" t="s">
        <v>100</v>
      </c>
      <c r="E1051" s="5" t="s">
        <v>860</v>
      </c>
      <c r="F1051" s="5" t="s">
        <v>4</v>
      </c>
      <c r="G1051" s="5" t="s">
        <v>4</v>
      </c>
      <c r="H1051" s="7" t="s">
        <v>573</v>
      </c>
    </row>
    <row r="1052" spans="1:8" ht="89.25">
      <c r="A1052" s="11">
        <v>42956</v>
      </c>
      <c r="B1052" s="5" t="s">
        <v>842</v>
      </c>
      <c r="C1052" s="5" t="s">
        <v>2</v>
      </c>
      <c r="D1052" s="5" t="s">
        <v>100</v>
      </c>
      <c r="E1052" s="5" t="s">
        <v>843</v>
      </c>
      <c r="F1052" s="5" t="s">
        <v>4</v>
      </c>
      <c r="G1052" s="5" t="s">
        <v>4</v>
      </c>
      <c r="H1052" s="6" t="s">
        <v>102</v>
      </c>
    </row>
    <row r="1053" spans="1:8" ht="25.5">
      <c r="A1053" s="11">
        <v>42956</v>
      </c>
      <c r="B1053" s="5" t="s">
        <v>842</v>
      </c>
      <c r="C1053" s="5" t="s">
        <v>2</v>
      </c>
      <c r="D1053" s="5" t="s">
        <v>100</v>
      </c>
      <c r="E1053" s="5" t="s">
        <v>844</v>
      </c>
      <c r="F1053" s="5" t="s">
        <v>4</v>
      </c>
      <c r="G1053" s="5" t="s">
        <v>4</v>
      </c>
      <c r="H1053" s="7" t="s">
        <v>103</v>
      </c>
    </row>
    <row r="1054" spans="1:8" ht="51">
      <c r="A1054" s="11">
        <v>42956</v>
      </c>
      <c r="B1054" s="5" t="s">
        <v>842</v>
      </c>
      <c r="C1054" s="5" t="s">
        <v>2</v>
      </c>
      <c r="D1054" s="5" t="s">
        <v>100</v>
      </c>
      <c r="E1054" s="5" t="s">
        <v>845</v>
      </c>
      <c r="F1054" s="5" t="s">
        <v>4</v>
      </c>
      <c r="G1054" s="5" t="s">
        <v>4</v>
      </c>
      <c r="H1054" s="7" t="s">
        <v>104</v>
      </c>
    </row>
    <row r="1055" spans="1:8" ht="102">
      <c r="A1055" s="11">
        <v>42956</v>
      </c>
      <c r="B1055" s="5" t="s">
        <v>842</v>
      </c>
      <c r="C1055" s="5" t="s">
        <v>2</v>
      </c>
      <c r="D1055" s="5" t="s">
        <v>100</v>
      </c>
      <c r="E1055" s="5" t="s">
        <v>846</v>
      </c>
      <c r="F1055" s="5" t="s">
        <v>4</v>
      </c>
      <c r="G1055" s="5" t="s">
        <v>4</v>
      </c>
      <c r="H1055" s="7" t="s">
        <v>105</v>
      </c>
    </row>
    <row r="1056" spans="1:8" ht="38.25">
      <c r="A1056" s="11">
        <v>42956</v>
      </c>
      <c r="B1056" s="5" t="s">
        <v>842</v>
      </c>
      <c r="C1056" s="5" t="s">
        <v>2</v>
      </c>
      <c r="D1056" s="5" t="s">
        <v>101</v>
      </c>
      <c r="E1056" s="5" t="s">
        <v>847</v>
      </c>
      <c r="F1056" s="5" t="s">
        <v>4</v>
      </c>
      <c r="G1056" s="5" t="s">
        <v>4</v>
      </c>
      <c r="H1056" s="7" t="s">
        <v>104</v>
      </c>
    </row>
    <row r="1057" spans="1:8" ht="63.75">
      <c r="A1057" s="11">
        <v>42956</v>
      </c>
      <c r="B1057" s="5" t="s">
        <v>842</v>
      </c>
      <c r="C1057" s="5" t="s">
        <v>2</v>
      </c>
      <c r="D1057" s="5" t="s">
        <v>100</v>
      </c>
      <c r="E1057" s="5" t="s">
        <v>848</v>
      </c>
      <c r="F1057" s="5" t="s">
        <v>4</v>
      </c>
      <c r="G1057" s="5" t="s">
        <v>4</v>
      </c>
      <c r="H1057" s="7" t="s">
        <v>106</v>
      </c>
    </row>
    <row r="1058" spans="1:8" ht="25.5">
      <c r="A1058" s="11">
        <v>42956</v>
      </c>
      <c r="B1058" s="5" t="s">
        <v>842</v>
      </c>
      <c r="C1058" s="5" t="s">
        <v>2</v>
      </c>
      <c r="D1058" s="5" t="s">
        <v>100</v>
      </c>
      <c r="E1058" s="5" t="s">
        <v>849</v>
      </c>
      <c r="F1058" s="5" t="s">
        <v>4</v>
      </c>
      <c r="G1058" s="5" t="s">
        <v>4</v>
      </c>
      <c r="H1058" s="6" t="s">
        <v>110</v>
      </c>
    </row>
    <row r="1059" spans="1:8" ht="25.5">
      <c r="A1059" s="11">
        <v>42956</v>
      </c>
      <c r="B1059" s="5" t="s">
        <v>733</v>
      </c>
      <c r="C1059" s="5" t="s">
        <v>2</v>
      </c>
      <c r="D1059" s="5" t="s">
        <v>100</v>
      </c>
      <c r="E1059" s="5" t="s">
        <v>734</v>
      </c>
      <c r="F1059" s="5" t="s">
        <v>4</v>
      </c>
      <c r="G1059" s="5" t="s">
        <v>4</v>
      </c>
      <c r="H1059" s="7" t="s">
        <v>102</v>
      </c>
    </row>
    <row r="1060" spans="1:8" ht="15">
      <c r="A1060" s="11">
        <v>42956</v>
      </c>
      <c r="B1060" s="5" t="s">
        <v>733</v>
      </c>
      <c r="C1060" s="5" t="s">
        <v>2</v>
      </c>
      <c r="D1060" s="5" t="s">
        <v>100</v>
      </c>
      <c r="E1060" s="5" t="s">
        <v>371</v>
      </c>
      <c r="F1060" s="5" t="s">
        <v>4</v>
      </c>
      <c r="G1060" s="5" t="s">
        <v>4</v>
      </c>
      <c r="H1060" s="7" t="s">
        <v>103</v>
      </c>
    </row>
    <row r="1061" spans="1:8" ht="15">
      <c r="A1061" s="11">
        <v>42956</v>
      </c>
      <c r="B1061" s="5" t="s">
        <v>733</v>
      </c>
      <c r="C1061" s="5" t="s">
        <v>2</v>
      </c>
      <c r="D1061" s="5" t="s">
        <v>100</v>
      </c>
      <c r="E1061" s="5" t="s">
        <v>735</v>
      </c>
      <c r="F1061" s="5" t="s">
        <v>4</v>
      </c>
      <c r="G1061" s="5" t="s">
        <v>4</v>
      </c>
      <c r="H1061" s="7" t="s">
        <v>104</v>
      </c>
    </row>
    <row r="1062" spans="1:8" ht="38.25">
      <c r="A1062" s="11">
        <v>42956</v>
      </c>
      <c r="B1062" s="5" t="s">
        <v>733</v>
      </c>
      <c r="C1062" s="5" t="s">
        <v>2</v>
      </c>
      <c r="D1062" s="5" t="s">
        <v>100</v>
      </c>
      <c r="E1062" s="5" t="s">
        <v>736</v>
      </c>
      <c r="F1062" s="5" t="s">
        <v>4</v>
      </c>
      <c r="G1062" s="5" t="s">
        <v>4</v>
      </c>
      <c r="H1062" s="7" t="s">
        <v>105</v>
      </c>
    </row>
    <row r="1063" spans="1:8" ht="25.5">
      <c r="A1063" s="11">
        <v>42956</v>
      </c>
      <c r="B1063" s="5" t="s">
        <v>733</v>
      </c>
      <c r="C1063" s="5" t="s">
        <v>2</v>
      </c>
      <c r="D1063" s="5" t="s">
        <v>100</v>
      </c>
      <c r="E1063" s="5" t="s">
        <v>737</v>
      </c>
      <c r="F1063" s="5" t="s">
        <v>4</v>
      </c>
      <c r="G1063" s="5" t="s">
        <v>4</v>
      </c>
      <c r="H1063" s="7" t="s">
        <v>573</v>
      </c>
    </row>
    <row r="1064" spans="1:8" ht="38.25">
      <c r="A1064" s="11">
        <v>42956</v>
      </c>
      <c r="B1064" s="5" t="s">
        <v>733</v>
      </c>
      <c r="C1064" s="5" t="s">
        <v>2</v>
      </c>
      <c r="D1064" s="5" t="s">
        <v>100</v>
      </c>
      <c r="E1064" s="5" t="s">
        <v>738</v>
      </c>
      <c r="F1064" s="5" t="s">
        <v>4</v>
      </c>
      <c r="G1064" s="5" t="s">
        <v>4</v>
      </c>
      <c r="H1064" s="7" t="s">
        <v>106</v>
      </c>
    </row>
    <row r="1065" spans="1:8" ht="25.5">
      <c r="A1065" s="11">
        <v>42956</v>
      </c>
      <c r="B1065" s="5" t="s">
        <v>733</v>
      </c>
      <c r="C1065" s="5" t="s">
        <v>2</v>
      </c>
      <c r="D1065" s="5" t="s">
        <v>100</v>
      </c>
      <c r="E1065" s="5" t="s">
        <v>739</v>
      </c>
      <c r="F1065" s="5" t="s">
        <v>4</v>
      </c>
      <c r="G1065" s="5" t="s">
        <v>4</v>
      </c>
      <c r="H1065" s="7" t="s">
        <v>248</v>
      </c>
    </row>
    <row r="1066" spans="1:8" ht="25.5">
      <c r="A1066" s="11">
        <v>42956</v>
      </c>
      <c r="B1066" s="5" t="s">
        <v>733</v>
      </c>
      <c r="C1066" s="5" t="s">
        <v>2</v>
      </c>
      <c r="D1066" s="5" t="s">
        <v>100</v>
      </c>
      <c r="E1066" s="5" t="s">
        <v>740</v>
      </c>
      <c r="F1066" s="5" t="s">
        <v>4</v>
      </c>
      <c r="G1066" s="5" t="s">
        <v>4</v>
      </c>
      <c r="H1066" s="7" t="s">
        <v>110</v>
      </c>
    </row>
    <row r="1067" spans="1:8" s="40" customFormat="1" ht="25.5">
      <c r="A1067" s="43">
        <v>42956</v>
      </c>
      <c r="B1067" s="8" t="s">
        <v>761</v>
      </c>
      <c r="C1067" s="8" t="s">
        <v>2</v>
      </c>
      <c r="D1067" s="8" t="s">
        <v>100</v>
      </c>
      <c r="E1067" s="8" t="s">
        <v>762</v>
      </c>
      <c r="F1067" s="8" t="s">
        <v>4</v>
      </c>
      <c r="G1067" s="8" t="s">
        <v>4</v>
      </c>
      <c r="H1067" s="41" t="s">
        <v>102</v>
      </c>
    </row>
    <row r="1068" spans="1:8" s="40" customFormat="1" ht="38.25">
      <c r="A1068" s="43">
        <v>42956</v>
      </c>
      <c r="B1068" s="8" t="s">
        <v>761</v>
      </c>
      <c r="C1068" s="8" t="s">
        <v>2</v>
      </c>
      <c r="D1068" s="8" t="s">
        <v>100</v>
      </c>
      <c r="E1068" s="8" t="s">
        <v>763</v>
      </c>
      <c r="F1068" s="8" t="s">
        <v>4</v>
      </c>
      <c r="G1068" s="8" t="s">
        <v>4</v>
      </c>
      <c r="H1068" s="39" t="s">
        <v>103</v>
      </c>
    </row>
    <row r="1069" spans="1:8" s="40" customFormat="1" ht="38.25">
      <c r="A1069" s="43">
        <v>42956</v>
      </c>
      <c r="B1069" s="8" t="s">
        <v>761</v>
      </c>
      <c r="C1069" s="8" t="s">
        <v>2</v>
      </c>
      <c r="D1069" s="8" t="s">
        <v>100</v>
      </c>
      <c r="E1069" s="8" t="s">
        <v>764</v>
      </c>
      <c r="F1069" s="8" t="s">
        <v>4</v>
      </c>
      <c r="G1069" s="8" t="s">
        <v>4</v>
      </c>
      <c r="H1069" s="39" t="s">
        <v>105</v>
      </c>
    </row>
    <row r="1070" spans="1:8" s="40" customFormat="1" ht="76.5">
      <c r="A1070" s="43">
        <v>42956</v>
      </c>
      <c r="B1070" s="8" t="s">
        <v>761</v>
      </c>
      <c r="C1070" s="8" t="s">
        <v>2</v>
      </c>
      <c r="D1070" s="8" t="s">
        <v>100</v>
      </c>
      <c r="E1070" s="8" t="s">
        <v>765</v>
      </c>
      <c r="F1070" s="8" t="s">
        <v>4</v>
      </c>
      <c r="G1070" s="8" t="s">
        <v>4</v>
      </c>
      <c r="H1070" s="39" t="s">
        <v>104</v>
      </c>
    </row>
    <row r="1071" spans="1:8" ht="38.25">
      <c r="A1071" s="11">
        <v>42956</v>
      </c>
      <c r="B1071" s="5" t="s">
        <v>829</v>
      </c>
      <c r="C1071" s="5" t="s">
        <v>2</v>
      </c>
      <c r="D1071" s="5" t="s">
        <v>100</v>
      </c>
      <c r="E1071" s="5" t="s">
        <v>830</v>
      </c>
      <c r="F1071" s="5" t="s">
        <v>4</v>
      </c>
      <c r="G1071" s="5" t="s">
        <v>4</v>
      </c>
      <c r="H1071" s="6" t="s">
        <v>102</v>
      </c>
    </row>
    <row r="1072" spans="1:8" ht="25.5">
      <c r="A1072" s="11">
        <v>42956</v>
      </c>
      <c r="B1072" s="5" t="s">
        <v>829</v>
      </c>
      <c r="C1072" s="5" t="s">
        <v>2</v>
      </c>
      <c r="D1072" s="5" t="s">
        <v>100</v>
      </c>
      <c r="E1072" s="5" t="s">
        <v>831</v>
      </c>
      <c r="F1072" s="5" t="s">
        <v>4</v>
      </c>
      <c r="G1072" s="5" t="s">
        <v>4</v>
      </c>
      <c r="H1072" s="7" t="s">
        <v>103</v>
      </c>
    </row>
    <row r="1073" spans="1:8" ht="25.5">
      <c r="A1073" s="11">
        <v>42956</v>
      </c>
      <c r="B1073" s="5" t="s">
        <v>829</v>
      </c>
      <c r="C1073" s="5" t="s">
        <v>2</v>
      </c>
      <c r="D1073" s="5" t="s">
        <v>100</v>
      </c>
      <c r="E1073" s="5" t="s">
        <v>832</v>
      </c>
      <c r="F1073" s="5" t="s">
        <v>4</v>
      </c>
      <c r="G1073" s="5" t="s">
        <v>4</v>
      </c>
      <c r="H1073" s="7" t="s">
        <v>104</v>
      </c>
    </row>
    <row r="1074" spans="1:8" ht="25.5">
      <c r="A1074" s="11">
        <v>42956</v>
      </c>
      <c r="B1074" s="5" t="s">
        <v>829</v>
      </c>
      <c r="C1074" s="5" t="s">
        <v>2</v>
      </c>
      <c r="D1074" s="5" t="s">
        <v>100</v>
      </c>
      <c r="E1074" s="5" t="s">
        <v>833</v>
      </c>
      <c r="F1074" s="5" t="s">
        <v>4</v>
      </c>
      <c r="G1074" s="5" t="s">
        <v>4</v>
      </c>
      <c r="H1074" s="7" t="s">
        <v>105</v>
      </c>
    </row>
    <row r="1075" spans="1:8" ht="38.25">
      <c r="A1075" s="11">
        <v>42956</v>
      </c>
      <c r="B1075" s="5" t="s">
        <v>829</v>
      </c>
      <c r="C1075" s="5" t="s">
        <v>2</v>
      </c>
      <c r="D1075" s="5" t="s">
        <v>100</v>
      </c>
      <c r="E1075" s="5" t="s">
        <v>834</v>
      </c>
      <c r="F1075" s="5" t="s">
        <v>4</v>
      </c>
      <c r="G1075" s="5" t="s">
        <v>4</v>
      </c>
      <c r="H1075" s="7" t="s">
        <v>711</v>
      </c>
    </row>
    <row r="1076" spans="1:8" ht="25.5">
      <c r="A1076" s="11">
        <v>42956</v>
      </c>
      <c r="B1076" s="5" t="s">
        <v>829</v>
      </c>
      <c r="C1076" s="5" t="s">
        <v>2</v>
      </c>
      <c r="D1076" s="5" t="s">
        <v>100</v>
      </c>
      <c r="E1076" s="5" t="s">
        <v>835</v>
      </c>
      <c r="F1076" s="5" t="s">
        <v>4</v>
      </c>
      <c r="G1076" s="5" t="s">
        <v>4</v>
      </c>
      <c r="H1076" s="7" t="s">
        <v>248</v>
      </c>
    </row>
    <row r="1077" spans="1:8" ht="38.25">
      <c r="A1077" s="11">
        <v>42956</v>
      </c>
      <c r="B1077" s="5" t="s">
        <v>626</v>
      </c>
      <c r="C1077" s="5" t="s">
        <v>627</v>
      </c>
      <c r="D1077" s="5" t="s">
        <v>100</v>
      </c>
      <c r="E1077" s="5" t="s">
        <v>628</v>
      </c>
      <c r="F1077" s="5" t="s">
        <v>4</v>
      </c>
      <c r="G1077" s="5" t="s">
        <v>4</v>
      </c>
      <c r="H1077" s="7" t="s">
        <v>573</v>
      </c>
    </row>
    <row r="1078" spans="1:8" ht="15">
      <c r="A1078" s="11">
        <v>42956</v>
      </c>
      <c r="B1078" s="5" t="s">
        <v>2815</v>
      </c>
      <c r="C1078" s="5" t="s">
        <v>2</v>
      </c>
      <c r="D1078" s="5" t="s">
        <v>100</v>
      </c>
      <c r="E1078" s="5" t="s">
        <v>803</v>
      </c>
      <c r="F1078" s="5" t="s">
        <v>4</v>
      </c>
      <c r="G1078" s="5" t="s">
        <v>4</v>
      </c>
      <c r="H1078" s="7" t="s">
        <v>102</v>
      </c>
    </row>
    <row r="1079" spans="1:8" ht="15">
      <c r="A1079" s="11">
        <v>42956</v>
      </c>
      <c r="B1079" s="5" t="s">
        <v>2815</v>
      </c>
      <c r="C1079" s="5" t="s">
        <v>2</v>
      </c>
      <c r="D1079" s="5" t="s">
        <v>100</v>
      </c>
      <c r="E1079" s="5" t="s">
        <v>804</v>
      </c>
      <c r="F1079" s="5" t="s">
        <v>4</v>
      </c>
      <c r="G1079" s="5" t="s">
        <v>4</v>
      </c>
      <c r="H1079" s="7" t="s">
        <v>103</v>
      </c>
    </row>
    <row r="1080" spans="1:8" ht="15">
      <c r="A1080" s="11">
        <v>42956</v>
      </c>
      <c r="B1080" s="5" t="s">
        <v>2815</v>
      </c>
      <c r="C1080" s="5" t="s">
        <v>2</v>
      </c>
      <c r="D1080" s="5" t="s">
        <v>100</v>
      </c>
      <c r="E1080" s="5" t="s">
        <v>805</v>
      </c>
      <c r="F1080" s="5" t="s">
        <v>4</v>
      </c>
      <c r="G1080" s="5" t="s">
        <v>4</v>
      </c>
      <c r="H1080" s="7" t="s">
        <v>104</v>
      </c>
    </row>
    <row r="1081" spans="1:8" ht="15">
      <c r="A1081" s="11">
        <v>42956</v>
      </c>
      <c r="B1081" s="5" t="s">
        <v>2815</v>
      </c>
      <c r="C1081" s="5" t="s">
        <v>2</v>
      </c>
      <c r="D1081" s="5" t="s">
        <v>100</v>
      </c>
      <c r="E1081" s="5" t="s">
        <v>806</v>
      </c>
      <c r="F1081" s="5" t="s">
        <v>4</v>
      </c>
      <c r="G1081" s="5" t="s">
        <v>4</v>
      </c>
      <c r="H1081" s="7" t="s">
        <v>105</v>
      </c>
    </row>
    <row r="1082" spans="1:8" ht="38.25">
      <c r="A1082" s="11">
        <v>42956</v>
      </c>
      <c r="B1082" s="5" t="s">
        <v>2815</v>
      </c>
      <c r="C1082" s="5" t="s">
        <v>2</v>
      </c>
      <c r="D1082" s="5" t="s">
        <v>100</v>
      </c>
      <c r="E1082" s="5" t="s">
        <v>807</v>
      </c>
      <c r="F1082" s="5" t="s">
        <v>4</v>
      </c>
      <c r="G1082" s="5" t="s">
        <v>4</v>
      </c>
      <c r="H1082" s="7" t="s">
        <v>106</v>
      </c>
    </row>
    <row r="1083" spans="1:8" ht="38.25">
      <c r="A1083" s="11">
        <v>42956</v>
      </c>
      <c r="B1083" s="5" t="s">
        <v>822</v>
      </c>
      <c r="C1083" s="5" t="s">
        <v>2</v>
      </c>
      <c r="D1083" s="5" t="s">
        <v>100</v>
      </c>
      <c r="E1083" s="5" t="s">
        <v>823</v>
      </c>
      <c r="F1083" s="5" t="s">
        <v>4</v>
      </c>
      <c r="G1083" s="5" t="s">
        <v>4</v>
      </c>
      <c r="H1083" s="7" t="s">
        <v>102</v>
      </c>
    </row>
    <row r="1084" spans="1:8" ht="25.5">
      <c r="A1084" s="11">
        <v>42956</v>
      </c>
      <c r="B1084" s="5" t="s">
        <v>822</v>
      </c>
      <c r="C1084" s="5" t="s">
        <v>2</v>
      </c>
      <c r="D1084" s="5" t="s">
        <v>100</v>
      </c>
      <c r="E1084" s="5" t="s">
        <v>824</v>
      </c>
      <c r="F1084" s="5" t="s">
        <v>4</v>
      </c>
      <c r="G1084" s="5" t="s">
        <v>4</v>
      </c>
      <c r="H1084" s="7" t="s">
        <v>103</v>
      </c>
    </row>
    <row r="1085" spans="1:8" ht="15">
      <c r="A1085" s="11">
        <v>42956</v>
      </c>
      <c r="B1085" s="5" t="s">
        <v>822</v>
      </c>
      <c r="C1085" s="5" t="s">
        <v>2</v>
      </c>
      <c r="D1085" s="5" t="s">
        <v>100</v>
      </c>
      <c r="E1085" s="5" t="s">
        <v>825</v>
      </c>
      <c r="F1085" s="5" t="s">
        <v>4</v>
      </c>
      <c r="G1085" s="5" t="s">
        <v>4</v>
      </c>
      <c r="H1085" s="7" t="s">
        <v>104</v>
      </c>
    </row>
    <row r="1086" spans="1:8" ht="15">
      <c r="A1086" s="11">
        <v>42956</v>
      </c>
      <c r="B1086" s="5" t="s">
        <v>822</v>
      </c>
      <c r="C1086" s="5" t="s">
        <v>2</v>
      </c>
      <c r="D1086" s="5" t="s">
        <v>100</v>
      </c>
      <c r="E1086" s="5" t="s">
        <v>826</v>
      </c>
      <c r="F1086" s="5" t="s">
        <v>4</v>
      </c>
      <c r="G1086" s="5" t="s">
        <v>4</v>
      </c>
      <c r="H1086" s="6" t="s">
        <v>105</v>
      </c>
    </row>
    <row r="1087" spans="1:8" ht="38.25">
      <c r="A1087" s="11">
        <v>42956</v>
      </c>
      <c r="B1087" s="5" t="s">
        <v>822</v>
      </c>
      <c r="C1087" s="5" t="s">
        <v>2</v>
      </c>
      <c r="D1087" s="5" t="s">
        <v>100</v>
      </c>
      <c r="E1087" s="5" t="s">
        <v>827</v>
      </c>
      <c r="F1087" s="5" t="s">
        <v>4</v>
      </c>
      <c r="G1087" s="5" t="s">
        <v>4</v>
      </c>
      <c r="H1087" s="7" t="s">
        <v>106</v>
      </c>
    </row>
    <row r="1088" spans="1:8" ht="25.5">
      <c r="A1088" s="11">
        <v>42956</v>
      </c>
      <c r="B1088" s="5" t="s">
        <v>822</v>
      </c>
      <c r="C1088" s="5" t="s">
        <v>2</v>
      </c>
      <c r="D1088" s="5" t="s">
        <v>100</v>
      </c>
      <c r="E1088" s="5" t="s">
        <v>828</v>
      </c>
      <c r="F1088" s="5" t="s">
        <v>4</v>
      </c>
      <c r="G1088" s="5" t="s">
        <v>4</v>
      </c>
      <c r="H1088" s="7" t="s">
        <v>104</v>
      </c>
    </row>
    <row r="1089" spans="1:8" ht="38.25">
      <c r="A1089" s="11">
        <v>42956</v>
      </c>
      <c r="B1089" s="5" t="s">
        <v>816</v>
      </c>
      <c r="C1089" s="5" t="s">
        <v>2</v>
      </c>
      <c r="D1089" s="5" t="s">
        <v>100</v>
      </c>
      <c r="E1089" s="5" t="s">
        <v>817</v>
      </c>
      <c r="F1089" s="5" t="s">
        <v>4</v>
      </c>
      <c r="G1089" s="5" t="s">
        <v>4</v>
      </c>
      <c r="H1089" s="7" t="s">
        <v>102</v>
      </c>
    </row>
    <row r="1090" spans="1:8" ht="15">
      <c r="A1090" s="11">
        <v>42956</v>
      </c>
      <c r="B1090" s="5" t="s">
        <v>816</v>
      </c>
      <c r="C1090" s="5" t="s">
        <v>2</v>
      </c>
      <c r="D1090" s="5" t="s">
        <v>100</v>
      </c>
      <c r="E1090" s="5" t="s">
        <v>415</v>
      </c>
      <c r="F1090" s="5" t="s">
        <v>4</v>
      </c>
      <c r="G1090" s="5" t="s">
        <v>4</v>
      </c>
      <c r="H1090" s="6" t="s">
        <v>103</v>
      </c>
    </row>
    <row r="1091" spans="1:8" ht="25.5">
      <c r="A1091" s="11">
        <v>42956</v>
      </c>
      <c r="B1091" s="5" t="s">
        <v>816</v>
      </c>
      <c r="C1091" s="5" t="s">
        <v>2</v>
      </c>
      <c r="D1091" s="5" t="s">
        <v>100</v>
      </c>
      <c r="E1091" s="5" t="s">
        <v>818</v>
      </c>
      <c r="F1091" s="5" t="s">
        <v>4</v>
      </c>
      <c r="G1091" s="5" t="s">
        <v>4</v>
      </c>
      <c r="H1091" s="7" t="s">
        <v>104</v>
      </c>
    </row>
    <row r="1092" spans="1:8" ht="25.5">
      <c r="A1092" s="11">
        <v>42956</v>
      </c>
      <c r="B1092" s="5" t="s">
        <v>816</v>
      </c>
      <c r="C1092" s="5" t="s">
        <v>2</v>
      </c>
      <c r="D1092" s="5" t="s">
        <v>100</v>
      </c>
      <c r="E1092" s="5" t="s">
        <v>819</v>
      </c>
      <c r="F1092" s="5" t="s">
        <v>4</v>
      </c>
      <c r="G1092" s="5" t="s">
        <v>4</v>
      </c>
      <c r="H1092" s="7" t="s">
        <v>104</v>
      </c>
    </row>
    <row r="1093" spans="1:8" ht="15">
      <c r="A1093" s="11">
        <v>42956</v>
      </c>
      <c r="B1093" s="5" t="s">
        <v>816</v>
      </c>
      <c r="C1093" s="5" t="s">
        <v>2</v>
      </c>
      <c r="D1093" s="5" t="s">
        <v>100</v>
      </c>
      <c r="E1093" s="5" t="s">
        <v>820</v>
      </c>
      <c r="F1093" s="5" t="s">
        <v>4</v>
      </c>
      <c r="G1093" s="5" t="s">
        <v>4</v>
      </c>
      <c r="H1093" s="7" t="s">
        <v>105</v>
      </c>
    </row>
    <row r="1094" spans="1:8" ht="25.5">
      <c r="A1094" s="11">
        <v>42956</v>
      </c>
      <c r="B1094" s="5" t="s">
        <v>816</v>
      </c>
      <c r="C1094" s="5" t="s">
        <v>2</v>
      </c>
      <c r="D1094" s="5" t="s">
        <v>100</v>
      </c>
      <c r="E1094" s="5" t="s">
        <v>821</v>
      </c>
      <c r="F1094" s="5" t="s">
        <v>4</v>
      </c>
      <c r="G1094" s="5" t="s">
        <v>4</v>
      </c>
      <c r="H1094" s="7" t="s">
        <v>104</v>
      </c>
    </row>
    <row r="1095" spans="1:8" ht="89.25">
      <c r="A1095" s="11">
        <v>42956</v>
      </c>
      <c r="B1095" s="5" t="s">
        <v>836</v>
      </c>
      <c r="C1095" s="5" t="s">
        <v>2</v>
      </c>
      <c r="D1095" s="5" t="s">
        <v>100</v>
      </c>
      <c r="E1095" s="5" t="s">
        <v>837</v>
      </c>
      <c r="F1095" s="5" t="s">
        <v>4</v>
      </c>
      <c r="G1095" s="5" t="s">
        <v>4</v>
      </c>
      <c r="H1095" s="7" t="s">
        <v>102</v>
      </c>
    </row>
    <row r="1096" spans="1:8" ht="25.5">
      <c r="A1096" s="11">
        <v>42956</v>
      </c>
      <c r="B1096" s="5" t="s">
        <v>836</v>
      </c>
      <c r="C1096" s="5" t="s">
        <v>2</v>
      </c>
      <c r="D1096" s="5" t="s">
        <v>100</v>
      </c>
      <c r="E1096" s="5" t="s">
        <v>838</v>
      </c>
      <c r="F1096" s="5" t="s">
        <v>4</v>
      </c>
      <c r="G1096" s="5" t="s">
        <v>4</v>
      </c>
      <c r="H1096" s="7" t="s">
        <v>103</v>
      </c>
    </row>
    <row r="1097" spans="1:8" ht="15">
      <c r="A1097" s="11">
        <v>42956</v>
      </c>
      <c r="B1097" s="5" t="s">
        <v>836</v>
      </c>
      <c r="C1097" s="5" t="s">
        <v>2</v>
      </c>
      <c r="D1097" s="5" t="s">
        <v>100</v>
      </c>
      <c r="E1097" s="5" t="s">
        <v>839</v>
      </c>
      <c r="F1097" s="5" t="s">
        <v>4</v>
      </c>
      <c r="G1097" s="5" t="s">
        <v>4</v>
      </c>
      <c r="H1097" s="6" t="s">
        <v>104</v>
      </c>
    </row>
    <row r="1098" spans="1:8" ht="63.75">
      <c r="A1098" s="11">
        <v>42956</v>
      </c>
      <c r="B1098" s="5" t="s">
        <v>836</v>
      </c>
      <c r="C1098" s="5" t="s">
        <v>2</v>
      </c>
      <c r="D1098" s="5" t="s">
        <v>100</v>
      </c>
      <c r="E1098" s="5" t="s">
        <v>840</v>
      </c>
      <c r="F1098" s="5" t="s">
        <v>4</v>
      </c>
      <c r="G1098" s="5" t="s">
        <v>4</v>
      </c>
      <c r="H1098" s="7" t="s">
        <v>105</v>
      </c>
    </row>
    <row r="1099" spans="1:8" ht="38.25">
      <c r="A1099" s="11">
        <v>42956</v>
      </c>
      <c r="B1099" s="5" t="s">
        <v>836</v>
      </c>
      <c r="C1099" s="5" t="s">
        <v>2</v>
      </c>
      <c r="D1099" s="5" t="s">
        <v>100</v>
      </c>
      <c r="E1099" s="5" t="s">
        <v>841</v>
      </c>
      <c r="F1099" s="5" t="s">
        <v>4</v>
      </c>
      <c r="G1099" s="5" t="s">
        <v>4</v>
      </c>
      <c r="H1099" s="7" t="s">
        <v>106</v>
      </c>
    </row>
    <row r="1100" spans="1:8" ht="89.25">
      <c r="A1100" s="11">
        <v>42957</v>
      </c>
      <c r="B1100" s="5" t="s">
        <v>671</v>
      </c>
      <c r="C1100" s="5" t="s">
        <v>2</v>
      </c>
      <c r="D1100" s="5" t="s">
        <v>100</v>
      </c>
      <c r="E1100" s="5" t="s">
        <v>672</v>
      </c>
      <c r="F1100" s="5" t="s">
        <v>4</v>
      </c>
      <c r="G1100" s="5" t="s">
        <v>4</v>
      </c>
      <c r="H1100" s="6" t="s">
        <v>102</v>
      </c>
    </row>
    <row r="1101" spans="1:8" ht="38.25">
      <c r="A1101" s="11">
        <v>42957</v>
      </c>
      <c r="B1101" s="5" t="s">
        <v>671</v>
      </c>
      <c r="C1101" s="5" t="s">
        <v>2</v>
      </c>
      <c r="D1101" s="5" t="s">
        <v>100</v>
      </c>
      <c r="E1101" s="5" t="s">
        <v>673</v>
      </c>
      <c r="F1101" s="5" t="s">
        <v>4</v>
      </c>
      <c r="G1101" s="5" t="s">
        <v>4</v>
      </c>
      <c r="H1101" s="7" t="s">
        <v>103</v>
      </c>
    </row>
    <row r="1102" spans="1:8" ht="38.25">
      <c r="A1102" s="11">
        <v>42957</v>
      </c>
      <c r="B1102" s="5" t="s">
        <v>671</v>
      </c>
      <c r="C1102" s="5" t="s">
        <v>2</v>
      </c>
      <c r="D1102" s="5" t="s">
        <v>100</v>
      </c>
      <c r="E1102" s="5" t="s">
        <v>674</v>
      </c>
      <c r="F1102" s="5" t="s">
        <v>4</v>
      </c>
      <c r="G1102" s="5" t="s">
        <v>4</v>
      </c>
      <c r="H1102" s="7" t="s">
        <v>104</v>
      </c>
    </row>
    <row r="1103" spans="1:8" ht="38.25">
      <c r="A1103" s="11">
        <v>42957</v>
      </c>
      <c r="B1103" s="5" t="s">
        <v>671</v>
      </c>
      <c r="C1103" s="5" t="s">
        <v>2</v>
      </c>
      <c r="D1103" s="5" t="s">
        <v>100</v>
      </c>
      <c r="E1103" s="5" t="s">
        <v>675</v>
      </c>
      <c r="F1103" s="5" t="s">
        <v>4</v>
      </c>
      <c r="G1103" s="5" t="s">
        <v>4</v>
      </c>
      <c r="H1103" s="7" t="s">
        <v>104</v>
      </c>
    </row>
    <row r="1104" spans="1:8" ht="25.5">
      <c r="A1104" s="11">
        <v>42957</v>
      </c>
      <c r="B1104" s="5" t="s">
        <v>671</v>
      </c>
      <c r="C1104" s="5" t="s">
        <v>2</v>
      </c>
      <c r="D1104" s="5" t="s">
        <v>100</v>
      </c>
      <c r="E1104" s="5" t="s">
        <v>676</v>
      </c>
      <c r="F1104" s="5" t="s">
        <v>4</v>
      </c>
      <c r="G1104" s="5" t="s">
        <v>4</v>
      </c>
      <c r="H1104" s="7" t="s">
        <v>105</v>
      </c>
    </row>
    <row r="1105" spans="1:8" ht="38.25">
      <c r="A1105" s="11">
        <v>42957</v>
      </c>
      <c r="B1105" s="5" t="s">
        <v>671</v>
      </c>
      <c r="C1105" s="5" t="s">
        <v>2</v>
      </c>
      <c r="D1105" s="5" t="s">
        <v>100</v>
      </c>
      <c r="E1105" s="5" t="s">
        <v>677</v>
      </c>
      <c r="F1105" s="5" t="s">
        <v>4</v>
      </c>
      <c r="G1105" s="5" t="s">
        <v>4</v>
      </c>
      <c r="H1105" s="7" t="s">
        <v>106</v>
      </c>
    </row>
    <row r="1106" spans="1:8" ht="38.25">
      <c r="A1106" s="11">
        <v>42957</v>
      </c>
      <c r="B1106" s="5" t="s">
        <v>633</v>
      </c>
      <c r="C1106" s="5" t="s">
        <v>2</v>
      </c>
      <c r="D1106" s="5" t="s">
        <v>100</v>
      </c>
      <c r="E1106" s="5" t="s">
        <v>634</v>
      </c>
      <c r="F1106" s="5" t="s">
        <v>4</v>
      </c>
      <c r="G1106" s="5" t="s">
        <v>4</v>
      </c>
      <c r="H1106" s="6" t="s">
        <v>102</v>
      </c>
    </row>
    <row r="1107" spans="1:8" ht="15">
      <c r="A1107" s="11">
        <v>42957</v>
      </c>
      <c r="B1107" s="5" t="s">
        <v>633</v>
      </c>
      <c r="C1107" s="5" t="s">
        <v>2</v>
      </c>
      <c r="D1107" s="5" t="s">
        <v>100</v>
      </c>
      <c r="E1107" s="5" t="s">
        <v>415</v>
      </c>
      <c r="F1107" s="5" t="s">
        <v>4</v>
      </c>
      <c r="G1107" s="5" t="s">
        <v>4</v>
      </c>
      <c r="H1107" s="7" t="s">
        <v>103</v>
      </c>
    </row>
    <row r="1108" spans="1:8" ht="25.5">
      <c r="A1108" s="11">
        <v>42957</v>
      </c>
      <c r="B1108" s="5" t="s">
        <v>633</v>
      </c>
      <c r="C1108" s="5" t="s">
        <v>2</v>
      </c>
      <c r="D1108" s="5" t="s">
        <v>100</v>
      </c>
      <c r="E1108" s="5" t="s">
        <v>635</v>
      </c>
      <c r="F1108" s="5" t="s">
        <v>4</v>
      </c>
      <c r="G1108" s="5" t="s">
        <v>4</v>
      </c>
      <c r="H1108" s="7" t="s">
        <v>104</v>
      </c>
    </row>
    <row r="1109" spans="1:8" ht="25.5">
      <c r="A1109" s="11">
        <v>42957</v>
      </c>
      <c r="B1109" s="5" t="s">
        <v>633</v>
      </c>
      <c r="C1109" s="5" t="s">
        <v>2</v>
      </c>
      <c r="D1109" s="5" t="s">
        <v>100</v>
      </c>
      <c r="E1109" s="5" t="s">
        <v>636</v>
      </c>
      <c r="F1109" s="5" t="s">
        <v>4</v>
      </c>
      <c r="G1109" s="5" t="s">
        <v>4</v>
      </c>
      <c r="H1109" s="7" t="s">
        <v>105</v>
      </c>
    </row>
    <row r="1110" spans="1:8" ht="25.5">
      <c r="A1110" s="11">
        <v>42957</v>
      </c>
      <c r="B1110" s="5" t="s">
        <v>633</v>
      </c>
      <c r="C1110" s="5" t="s">
        <v>2</v>
      </c>
      <c r="D1110" s="5" t="s">
        <v>100</v>
      </c>
      <c r="E1110" s="5" t="s">
        <v>637</v>
      </c>
      <c r="F1110" s="5" t="s">
        <v>4</v>
      </c>
      <c r="G1110" s="5" t="s">
        <v>4</v>
      </c>
      <c r="H1110" s="7" t="s">
        <v>573</v>
      </c>
    </row>
    <row r="1111" spans="1:8" ht="15">
      <c r="A1111" s="2">
        <v>42957</v>
      </c>
      <c r="B1111" s="5" t="s">
        <v>565</v>
      </c>
      <c r="C1111" s="1" t="s">
        <v>2</v>
      </c>
      <c r="D1111" s="5" t="s">
        <v>100</v>
      </c>
      <c r="E1111" s="5" t="s">
        <v>566</v>
      </c>
      <c r="F1111" s="1" t="s">
        <v>4</v>
      </c>
      <c r="G1111" s="1" t="s">
        <v>4</v>
      </c>
      <c r="H1111" s="7" t="s">
        <v>102</v>
      </c>
    </row>
    <row r="1112" spans="1:8" ht="15">
      <c r="A1112" s="2">
        <v>42957</v>
      </c>
      <c r="B1112" s="5" t="s">
        <v>565</v>
      </c>
      <c r="C1112" s="1" t="s">
        <v>2</v>
      </c>
      <c r="D1112" s="5" t="s">
        <v>100</v>
      </c>
      <c r="E1112" s="5" t="s">
        <v>567</v>
      </c>
      <c r="F1112" s="1" t="s">
        <v>4</v>
      </c>
      <c r="G1112" s="1" t="s">
        <v>4</v>
      </c>
      <c r="H1112" s="7" t="s">
        <v>104</v>
      </c>
    </row>
    <row r="1113" spans="1:8" ht="25.5">
      <c r="A1113" s="2">
        <v>42957</v>
      </c>
      <c r="B1113" s="5" t="s">
        <v>565</v>
      </c>
      <c r="C1113" s="1" t="s">
        <v>2</v>
      </c>
      <c r="D1113" s="5" t="s">
        <v>100</v>
      </c>
      <c r="E1113" s="5" t="s">
        <v>568</v>
      </c>
      <c r="F1113" s="1" t="s">
        <v>4</v>
      </c>
      <c r="G1113" s="1" t="s">
        <v>4</v>
      </c>
      <c r="H1113" s="6" t="s">
        <v>104</v>
      </c>
    </row>
    <row r="1114" spans="1:8" ht="25.5">
      <c r="A1114" s="2">
        <v>42957</v>
      </c>
      <c r="B1114" s="5" t="s">
        <v>565</v>
      </c>
      <c r="C1114" s="1" t="s">
        <v>2</v>
      </c>
      <c r="D1114" s="5" t="s">
        <v>100</v>
      </c>
      <c r="E1114" s="5" t="s">
        <v>569</v>
      </c>
      <c r="F1114" s="1" t="s">
        <v>4</v>
      </c>
      <c r="G1114" s="1" t="s">
        <v>4</v>
      </c>
      <c r="H1114" s="7" t="s">
        <v>105</v>
      </c>
    </row>
    <row r="1115" spans="1:8" ht="38.25">
      <c r="A1115" s="2">
        <v>42957</v>
      </c>
      <c r="B1115" s="5" t="s">
        <v>565</v>
      </c>
      <c r="C1115" s="1" t="s">
        <v>2</v>
      </c>
      <c r="D1115" s="5" t="s">
        <v>100</v>
      </c>
      <c r="E1115" s="5" t="s">
        <v>570</v>
      </c>
      <c r="F1115" s="1" t="s">
        <v>4</v>
      </c>
      <c r="G1115" s="1" t="s">
        <v>4</v>
      </c>
      <c r="H1115" s="7" t="s">
        <v>106</v>
      </c>
    </row>
    <row r="1116" spans="1:8" ht="25.5">
      <c r="A1116" s="2">
        <v>42957</v>
      </c>
      <c r="B1116" s="5" t="s">
        <v>565</v>
      </c>
      <c r="C1116" s="1" t="s">
        <v>2</v>
      </c>
      <c r="D1116" s="5" t="s">
        <v>100</v>
      </c>
      <c r="E1116" s="5" t="s">
        <v>571</v>
      </c>
      <c r="F1116" s="1" t="s">
        <v>4</v>
      </c>
      <c r="G1116" s="1" t="s">
        <v>4</v>
      </c>
      <c r="H1116" s="7" t="s">
        <v>104</v>
      </c>
    </row>
    <row r="1117" spans="1:8" ht="25.5">
      <c r="A1117" s="2">
        <v>42957</v>
      </c>
      <c r="B1117" s="5" t="s">
        <v>565</v>
      </c>
      <c r="C1117" s="1" t="s">
        <v>2</v>
      </c>
      <c r="D1117" s="5" t="s">
        <v>100</v>
      </c>
      <c r="E1117" s="5" t="s">
        <v>572</v>
      </c>
      <c r="F1117" s="1" t="s">
        <v>4</v>
      </c>
      <c r="G1117" s="1" t="s">
        <v>4</v>
      </c>
      <c r="H1117" s="7" t="s">
        <v>573</v>
      </c>
    </row>
    <row r="1118" spans="1:8" ht="15">
      <c r="A1118" s="2">
        <v>42957</v>
      </c>
      <c r="B1118" s="5" t="s">
        <v>565</v>
      </c>
      <c r="C1118" s="1" t="s">
        <v>2</v>
      </c>
      <c r="D1118" s="5" t="s">
        <v>101</v>
      </c>
      <c r="E1118" s="5" t="s">
        <v>574</v>
      </c>
      <c r="F1118" s="1" t="s">
        <v>4</v>
      </c>
      <c r="G1118" s="1" t="s">
        <v>4</v>
      </c>
      <c r="H1118" s="7" t="s">
        <v>104</v>
      </c>
    </row>
    <row r="1119" spans="1:8" ht="15">
      <c r="A1119" s="2">
        <v>42957</v>
      </c>
      <c r="B1119" s="5" t="s">
        <v>565</v>
      </c>
      <c r="C1119" s="1" t="s">
        <v>2</v>
      </c>
      <c r="D1119" s="5" t="s">
        <v>101</v>
      </c>
      <c r="E1119" s="5" t="s">
        <v>575</v>
      </c>
      <c r="F1119" s="1" t="s">
        <v>4</v>
      </c>
      <c r="G1119" s="1" t="s">
        <v>4</v>
      </c>
      <c r="H1119" s="7" t="s">
        <v>104</v>
      </c>
    </row>
    <row r="1120" spans="1:8" ht="38.25">
      <c r="A1120" s="11">
        <v>42957</v>
      </c>
      <c r="B1120" s="5" t="s">
        <v>785</v>
      </c>
      <c r="C1120" s="5" t="s">
        <v>2</v>
      </c>
      <c r="D1120" s="5" t="s">
        <v>100</v>
      </c>
      <c r="E1120" s="5" t="s">
        <v>786</v>
      </c>
      <c r="F1120" s="5" t="s">
        <v>4</v>
      </c>
      <c r="G1120" s="5" t="s">
        <v>4</v>
      </c>
      <c r="H1120" s="6" t="s">
        <v>102</v>
      </c>
    </row>
    <row r="1121" spans="1:8" ht="15">
      <c r="A1121" s="11">
        <v>42957</v>
      </c>
      <c r="B1121" s="5" t="s">
        <v>785</v>
      </c>
      <c r="C1121" s="5" t="s">
        <v>2</v>
      </c>
      <c r="D1121" s="5" t="s">
        <v>100</v>
      </c>
      <c r="E1121" s="5" t="s">
        <v>125</v>
      </c>
      <c r="F1121" s="5" t="s">
        <v>4</v>
      </c>
      <c r="G1121" s="5" t="s">
        <v>4</v>
      </c>
      <c r="H1121" s="7" t="s">
        <v>103</v>
      </c>
    </row>
    <row r="1122" spans="1:8" ht="38.25">
      <c r="A1122" s="11">
        <v>42957</v>
      </c>
      <c r="B1122" s="5" t="s">
        <v>785</v>
      </c>
      <c r="C1122" s="5" t="s">
        <v>2</v>
      </c>
      <c r="D1122" s="5" t="s">
        <v>100</v>
      </c>
      <c r="E1122" s="5" t="s">
        <v>787</v>
      </c>
      <c r="F1122" s="5" t="s">
        <v>4</v>
      </c>
      <c r="G1122" s="5" t="s">
        <v>4</v>
      </c>
      <c r="H1122" s="7" t="s">
        <v>104</v>
      </c>
    </row>
    <row r="1123" spans="1:8" ht="25.5">
      <c r="A1123" s="11">
        <v>42957</v>
      </c>
      <c r="B1123" s="5" t="s">
        <v>785</v>
      </c>
      <c r="C1123" s="5" t="s">
        <v>2</v>
      </c>
      <c r="D1123" s="5" t="s">
        <v>100</v>
      </c>
      <c r="E1123" s="5" t="s">
        <v>788</v>
      </c>
      <c r="F1123" s="5" t="s">
        <v>4</v>
      </c>
      <c r="G1123" s="5" t="s">
        <v>4</v>
      </c>
      <c r="H1123" s="7" t="s">
        <v>105</v>
      </c>
    </row>
    <row r="1124" spans="1:8" ht="38.25">
      <c r="A1124" s="11">
        <v>42957</v>
      </c>
      <c r="B1124" s="5" t="s">
        <v>785</v>
      </c>
      <c r="C1124" s="5" t="s">
        <v>2</v>
      </c>
      <c r="D1124" s="5" t="s">
        <v>100</v>
      </c>
      <c r="E1124" s="5" t="s">
        <v>789</v>
      </c>
      <c r="F1124" s="5" t="s">
        <v>4</v>
      </c>
      <c r="G1124" s="5" t="s">
        <v>4</v>
      </c>
      <c r="H1124" s="7" t="s">
        <v>106</v>
      </c>
    </row>
    <row r="1125" spans="1:8" ht="63.75">
      <c r="A1125" s="11">
        <v>42957</v>
      </c>
      <c r="B1125" s="5" t="s">
        <v>656</v>
      </c>
      <c r="C1125" s="5" t="s">
        <v>2</v>
      </c>
      <c r="D1125" s="5" t="s">
        <v>100</v>
      </c>
      <c r="E1125" s="5" t="s">
        <v>657</v>
      </c>
      <c r="F1125" s="5" t="s">
        <v>4</v>
      </c>
      <c r="G1125" s="5" t="s">
        <v>4</v>
      </c>
      <c r="H1125" s="7" t="s">
        <v>102</v>
      </c>
    </row>
    <row r="1126" spans="1:8" ht="25.5">
      <c r="A1126" s="11">
        <v>42957</v>
      </c>
      <c r="B1126" s="5" t="s">
        <v>656</v>
      </c>
      <c r="C1126" s="5" t="s">
        <v>2</v>
      </c>
      <c r="D1126" s="5" t="s">
        <v>100</v>
      </c>
      <c r="E1126" s="5" t="s">
        <v>658</v>
      </c>
      <c r="F1126" s="5" t="s">
        <v>4</v>
      </c>
      <c r="G1126" s="5" t="s">
        <v>4</v>
      </c>
      <c r="H1126" s="7" t="s">
        <v>103</v>
      </c>
    </row>
    <row r="1127" spans="1:8" ht="38.25">
      <c r="A1127" s="11">
        <v>42957</v>
      </c>
      <c r="B1127" s="5" t="s">
        <v>656</v>
      </c>
      <c r="C1127" s="5" t="s">
        <v>2</v>
      </c>
      <c r="D1127" s="5" t="s">
        <v>100</v>
      </c>
      <c r="E1127" s="5" t="s">
        <v>659</v>
      </c>
      <c r="F1127" s="5" t="s">
        <v>4</v>
      </c>
      <c r="G1127" s="5" t="s">
        <v>4</v>
      </c>
      <c r="H1127" s="6" t="s">
        <v>104</v>
      </c>
    </row>
    <row r="1128" spans="1:8" ht="51">
      <c r="A1128" s="11">
        <v>42957</v>
      </c>
      <c r="B1128" s="5" t="s">
        <v>656</v>
      </c>
      <c r="C1128" s="5" t="s">
        <v>2</v>
      </c>
      <c r="D1128" s="5" t="s">
        <v>100</v>
      </c>
      <c r="E1128" s="5" t="s">
        <v>660</v>
      </c>
      <c r="F1128" s="5" t="s">
        <v>4</v>
      </c>
      <c r="G1128" s="5" t="s">
        <v>4</v>
      </c>
      <c r="H1128" s="7" t="s">
        <v>105</v>
      </c>
    </row>
    <row r="1129" spans="1:8" ht="25.5">
      <c r="A1129" s="11">
        <v>42957</v>
      </c>
      <c r="B1129" s="5" t="s">
        <v>656</v>
      </c>
      <c r="C1129" s="5" t="s">
        <v>2</v>
      </c>
      <c r="D1129" s="5" t="s">
        <v>101</v>
      </c>
      <c r="E1129" s="5" t="s">
        <v>661</v>
      </c>
      <c r="F1129" s="5" t="s">
        <v>4</v>
      </c>
      <c r="G1129" s="5" t="s">
        <v>4</v>
      </c>
      <c r="H1129" s="7" t="s">
        <v>104</v>
      </c>
    </row>
    <row r="1130" spans="1:8" ht="25.5">
      <c r="A1130" s="11">
        <v>42957</v>
      </c>
      <c r="B1130" s="5" t="s">
        <v>656</v>
      </c>
      <c r="C1130" s="5" t="s">
        <v>2</v>
      </c>
      <c r="D1130" s="5" t="s">
        <v>101</v>
      </c>
      <c r="E1130" s="5" t="s">
        <v>662</v>
      </c>
      <c r="F1130" s="5" t="s">
        <v>4</v>
      </c>
      <c r="G1130" s="5" t="s">
        <v>4</v>
      </c>
      <c r="H1130" s="7" t="s">
        <v>104</v>
      </c>
    </row>
    <row r="1131" spans="1:8" ht="38.25">
      <c r="A1131" s="11">
        <v>42957</v>
      </c>
      <c r="B1131" s="5" t="s">
        <v>656</v>
      </c>
      <c r="C1131" s="5" t="s">
        <v>2</v>
      </c>
      <c r="D1131" s="5" t="s">
        <v>100</v>
      </c>
      <c r="E1131" s="5" t="s">
        <v>663</v>
      </c>
      <c r="F1131" s="5" t="s">
        <v>4</v>
      </c>
      <c r="G1131" s="5" t="s">
        <v>4</v>
      </c>
      <c r="H1131" s="7" t="s">
        <v>106</v>
      </c>
    </row>
    <row r="1132" spans="1:8" ht="25.5">
      <c r="A1132" s="11">
        <v>42957</v>
      </c>
      <c r="B1132" s="5" t="s">
        <v>713</v>
      </c>
      <c r="C1132" s="5" t="s">
        <v>2</v>
      </c>
      <c r="D1132" s="5" t="s">
        <v>100</v>
      </c>
      <c r="E1132" s="5" t="s">
        <v>714</v>
      </c>
      <c r="F1132" s="5" t="s">
        <v>4</v>
      </c>
      <c r="G1132" s="5" t="s">
        <v>4</v>
      </c>
      <c r="H1132" s="7" t="s">
        <v>102</v>
      </c>
    </row>
    <row r="1133" spans="1:8" ht="15">
      <c r="A1133" s="11">
        <v>42957</v>
      </c>
      <c r="B1133" s="5" t="s">
        <v>713</v>
      </c>
      <c r="C1133" s="5" t="s">
        <v>2</v>
      </c>
      <c r="D1133" s="5" t="s">
        <v>100</v>
      </c>
      <c r="E1133" s="5" t="s">
        <v>715</v>
      </c>
      <c r="F1133" s="5" t="s">
        <v>4</v>
      </c>
      <c r="G1133" s="5" t="s">
        <v>4</v>
      </c>
      <c r="H1133" s="7" t="s">
        <v>103</v>
      </c>
    </row>
    <row r="1134" spans="1:8" ht="25.5">
      <c r="A1134" s="11">
        <v>42957</v>
      </c>
      <c r="B1134" s="5" t="s">
        <v>713</v>
      </c>
      <c r="C1134" s="5" t="s">
        <v>2</v>
      </c>
      <c r="D1134" s="5" t="s">
        <v>100</v>
      </c>
      <c r="E1134" s="5" t="s">
        <v>716</v>
      </c>
      <c r="F1134" s="5" t="s">
        <v>4</v>
      </c>
      <c r="G1134" s="5" t="s">
        <v>4</v>
      </c>
      <c r="H1134" s="7" t="s">
        <v>104</v>
      </c>
    </row>
    <row r="1135" spans="1:8" ht="25.5">
      <c r="A1135" s="11">
        <v>42957</v>
      </c>
      <c r="B1135" s="5" t="s">
        <v>713</v>
      </c>
      <c r="C1135" s="5" t="s">
        <v>2</v>
      </c>
      <c r="D1135" s="5" t="s">
        <v>100</v>
      </c>
      <c r="E1135" s="5" t="s">
        <v>717</v>
      </c>
      <c r="F1135" s="5" t="s">
        <v>4</v>
      </c>
      <c r="G1135" s="5" t="s">
        <v>4</v>
      </c>
      <c r="H1135" s="7" t="s">
        <v>105</v>
      </c>
    </row>
    <row r="1136" spans="1:8" ht="38.25">
      <c r="A1136" s="11">
        <v>42957</v>
      </c>
      <c r="B1136" s="5" t="s">
        <v>713</v>
      </c>
      <c r="C1136" s="5" t="s">
        <v>2</v>
      </c>
      <c r="D1136" s="5" t="s">
        <v>100</v>
      </c>
      <c r="E1136" s="5" t="s">
        <v>718</v>
      </c>
      <c r="F1136" s="5" t="s">
        <v>4</v>
      </c>
      <c r="G1136" s="5" t="s">
        <v>4</v>
      </c>
      <c r="H1136" s="7" t="s">
        <v>106</v>
      </c>
    </row>
    <row r="1137" spans="1:8" ht="25.5">
      <c r="A1137" s="11">
        <v>42957</v>
      </c>
      <c r="B1137" s="5" t="s">
        <v>713</v>
      </c>
      <c r="C1137" s="5" t="s">
        <v>2</v>
      </c>
      <c r="D1137" s="5" t="s">
        <v>101</v>
      </c>
      <c r="E1137" s="5" t="s">
        <v>719</v>
      </c>
      <c r="F1137" s="5" t="s">
        <v>4</v>
      </c>
      <c r="G1137" s="5" t="s">
        <v>4</v>
      </c>
      <c r="H1137" s="7" t="s">
        <v>104</v>
      </c>
    </row>
    <row r="1138" spans="1:8" ht="38.25">
      <c r="A1138" s="11">
        <v>42957</v>
      </c>
      <c r="B1138" s="5" t="s">
        <v>713</v>
      </c>
      <c r="C1138" s="5" t="s">
        <v>2</v>
      </c>
      <c r="D1138" s="5" t="s">
        <v>101</v>
      </c>
      <c r="E1138" s="5" t="s">
        <v>720</v>
      </c>
      <c r="F1138" s="5" t="s">
        <v>4</v>
      </c>
      <c r="G1138" s="5" t="s">
        <v>4</v>
      </c>
      <c r="H1138" s="6" t="s">
        <v>104</v>
      </c>
    </row>
    <row r="1139" spans="1:8" ht="25.5">
      <c r="A1139" s="11">
        <v>42957</v>
      </c>
      <c r="B1139" s="5" t="s">
        <v>713</v>
      </c>
      <c r="C1139" s="5" t="s">
        <v>2</v>
      </c>
      <c r="D1139" s="5" t="s">
        <v>100</v>
      </c>
      <c r="E1139" s="5" t="s">
        <v>721</v>
      </c>
      <c r="F1139" s="5" t="s">
        <v>4</v>
      </c>
      <c r="G1139" s="5" t="s">
        <v>4</v>
      </c>
      <c r="H1139" s="7" t="s">
        <v>573</v>
      </c>
    </row>
    <row r="1140" spans="1:8" ht="15">
      <c r="A1140" s="11">
        <v>42957</v>
      </c>
      <c r="B1140" s="12" t="s">
        <v>766</v>
      </c>
      <c r="C1140" s="12" t="s">
        <v>2</v>
      </c>
      <c r="D1140" s="12" t="s">
        <v>100</v>
      </c>
      <c r="E1140" s="12" t="s">
        <v>767</v>
      </c>
      <c r="F1140" s="12" t="s">
        <v>4</v>
      </c>
      <c r="G1140" s="12" t="s">
        <v>4</v>
      </c>
      <c r="H1140" s="6" t="s">
        <v>102</v>
      </c>
    </row>
    <row r="1141" spans="1:8" ht="15">
      <c r="A1141" s="11">
        <v>42957</v>
      </c>
      <c r="B1141" s="12" t="s">
        <v>766</v>
      </c>
      <c r="C1141" s="12" t="s">
        <v>2</v>
      </c>
      <c r="D1141" s="12" t="s">
        <v>100</v>
      </c>
      <c r="E1141" s="12" t="s">
        <v>768</v>
      </c>
      <c r="F1141" s="12" t="s">
        <v>4</v>
      </c>
      <c r="G1141" s="12" t="s">
        <v>4</v>
      </c>
      <c r="H1141" s="6" t="s">
        <v>103</v>
      </c>
    </row>
    <row r="1142" spans="1:8" ht="15">
      <c r="A1142" s="11">
        <v>42957</v>
      </c>
      <c r="B1142" s="12" t="s">
        <v>766</v>
      </c>
      <c r="C1142" s="12" t="s">
        <v>2</v>
      </c>
      <c r="D1142" s="12" t="s">
        <v>100</v>
      </c>
      <c r="E1142" s="12" t="s">
        <v>769</v>
      </c>
      <c r="F1142" s="12" t="s">
        <v>4</v>
      </c>
      <c r="G1142" s="12" t="s">
        <v>4</v>
      </c>
      <c r="H1142" s="6" t="s">
        <v>104</v>
      </c>
    </row>
    <row r="1143" spans="1:8" ht="25.5">
      <c r="A1143" s="11">
        <v>42957</v>
      </c>
      <c r="B1143" s="12" t="s">
        <v>766</v>
      </c>
      <c r="C1143" s="12" t="s">
        <v>2</v>
      </c>
      <c r="D1143" s="12" t="s">
        <v>100</v>
      </c>
      <c r="E1143" s="12" t="s">
        <v>770</v>
      </c>
      <c r="F1143" s="12" t="s">
        <v>4</v>
      </c>
      <c r="G1143" s="12" t="s">
        <v>4</v>
      </c>
      <c r="H1143" s="6" t="s">
        <v>105</v>
      </c>
    </row>
    <row r="1144" spans="1:8" ht="15">
      <c r="A1144" s="11">
        <v>42957</v>
      </c>
      <c r="B1144" s="12" t="s">
        <v>766</v>
      </c>
      <c r="C1144" s="12" t="s">
        <v>2</v>
      </c>
      <c r="D1144" s="12" t="s">
        <v>100</v>
      </c>
      <c r="E1144" s="12" t="s">
        <v>771</v>
      </c>
      <c r="F1144" s="12" t="s">
        <v>4</v>
      </c>
      <c r="G1144" s="12" t="s">
        <v>4</v>
      </c>
      <c r="H1144" s="6" t="s">
        <v>104</v>
      </c>
    </row>
    <row r="1145" spans="1:8" ht="38.25">
      <c r="A1145" s="11">
        <v>42957</v>
      </c>
      <c r="B1145" s="12" t="s">
        <v>766</v>
      </c>
      <c r="C1145" s="12" t="s">
        <v>2</v>
      </c>
      <c r="D1145" s="12" t="s">
        <v>100</v>
      </c>
      <c r="E1145" s="12" t="s">
        <v>772</v>
      </c>
      <c r="F1145" s="12" t="s">
        <v>4</v>
      </c>
      <c r="G1145" s="12" t="s">
        <v>4</v>
      </c>
      <c r="H1145" s="6" t="s">
        <v>106</v>
      </c>
    </row>
    <row r="1146" spans="1:8" ht="25.5">
      <c r="A1146" s="11">
        <v>42957</v>
      </c>
      <c r="B1146" s="12" t="s">
        <v>766</v>
      </c>
      <c r="C1146" s="12" t="s">
        <v>2</v>
      </c>
      <c r="D1146" s="12" t="s">
        <v>100</v>
      </c>
      <c r="E1146" s="12" t="s">
        <v>773</v>
      </c>
      <c r="F1146" s="12" t="s">
        <v>4</v>
      </c>
      <c r="G1146" s="12" t="s">
        <v>4</v>
      </c>
      <c r="H1146" s="6" t="s">
        <v>110</v>
      </c>
    </row>
    <row r="1147" spans="1:8" ht="15">
      <c r="A1147" s="11">
        <v>42957</v>
      </c>
      <c r="B1147" s="12" t="s">
        <v>684</v>
      </c>
      <c r="C1147" s="12" t="s">
        <v>2</v>
      </c>
      <c r="D1147" s="12" t="s">
        <v>100</v>
      </c>
      <c r="E1147" s="12" t="s">
        <v>685</v>
      </c>
      <c r="F1147" s="12" t="s">
        <v>4</v>
      </c>
      <c r="G1147" s="12" t="s">
        <v>4</v>
      </c>
      <c r="H1147" s="6" t="s">
        <v>102</v>
      </c>
    </row>
    <row r="1148" spans="1:8" ht="15">
      <c r="A1148" s="11">
        <v>42957</v>
      </c>
      <c r="B1148" s="12" t="s">
        <v>684</v>
      </c>
      <c r="C1148" s="12" t="s">
        <v>2</v>
      </c>
      <c r="D1148" s="12" t="s">
        <v>100</v>
      </c>
      <c r="E1148" s="12" t="s">
        <v>229</v>
      </c>
      <c r="F1148" s="12" t="s">
        <v>4</v>
      </c>
      <c r="G1148" s="12" t="s">
        <v>4</v>
      </c>
      <c r="H1148" s="6" t="s">
        <v>103</v>
      </c>
    </row>
    <row r="1149" spans="1:8" ht="15">
      <c r="A1149" s="11">
        <v>42957</v>
      </c>
      <c r="B1149" s="12" t="s">
        <v>684</v>
      </c>
      <c r="C1149" s="12" t="s">
        <v>2</v>
      </c>
      <c r="D1149" s="12" t="s">
        <v>101</v>
      </c>
      <c r="E1149" s="12" t="s">
        <v>686</v>
      </c>
      <c r="F1149" s="12" t="s">
        <v>4</v>
      </c>
      <c r="G1149" s="12" t="s">
        <v>4</v>
      </c>
      <c r="H1149" s="6" t="s">
        <v>104</v>
      </c>
    </row>
    <row r="1150" spans="1:8" ht="15">
      <c r="A1150" s="11">
        <v>42957</v>
      </c>
      <c r="B1150" s="12" t="s">
        <v>684</v>
      </c>
      <c r="C1150" s="12" t="s">
        <v>2</v>
      </c>
      <c r="D1150" s="12" t="s">
        <v>101</v>
      </c>
      <c r="E1150" s="12" t="s">
        <v>687</v>
      </c>
      <c r="F1150" s="12" t="s">
        <v>4</v>
      </c>
      <c r="G1150" s="12" t="s">
        <v>4</v>
      </c>
      <c r="H1150" s="6" t="s">
        <v>104</v>
      </c>
    </row>
    <row r="1151" spans="1:8" ht="15">
      <c r="A1151" s="11">
        <v>42957</v>
      </c>
      <c r="B1151" s="12" t="s">
        <v>684</v>
      </c>
      <c r="C1151" s="12" t="s">
        <v>2</v>
      </c>
      <c r="D1151" s="12" t="s">
        <v>100</v>
      </c>
      <c r="E1151" s="12" t="s">
        <v>688</v>
      </c>
      <c r="F1151" s="12" t="s">
        <v>4</v>
      </c>
      <c r="G1151" s="12" t="s">
        <v>4</v>
      </c>
      <c r="H1151" s="6" t="s">
        <v>105</v>
      </c>
    </row>
    <row r="1152" spans="1:8" ht="15">
      <c r="A1152" s="11">
        <v>42957</v>
      </c>
      <c r="B1152" s="12" t="s">
        <v>684</v>
      </c>
      <c r="C1152" s="12" t="s">
        <v>2</v>
      </c>
      <c r="D1152" s="12" t="s">
        <v>100</v>
      </c>
      <c r="E1152" s="12" t="s">
        <v>689</v>
      </c>
      <c r="F1152" s="12" t="s">
        <v>4</v>
      </c>
      <c r="G1152" s="12" t="s">
        <v>4</v>
      </c>
      <c r="H1152" s="6" t="s">
        <v>104</v>
      </c>
    </row>
    <row r="1153" spans="1:8" ht="15">
      <c r="A1153" s="11">
        <v>42957</v>
      </c>
      <c r="B1153" s="12" t="s">
        <v>684</v>
      </c>
      <c r="C1153" s="12" t="s">
        <v>2</v>
      </c>
      <c r="D1153" s="12" t="s">
        <v>101</v>
      </c>
      <c r="E1153" s="12" t="s">
        <v>690</v>
      </c>
      <c r="F1153" s="12" t="s">
        <v>4</v>
      </c>
      <c r="G1153" s="12" t="s">
        <v>4</v>
      </c>
      <c r="H1153" s="6" t="s">
        <v>104</v>
      </c>
    </row>
    <row r="1154" spans="1:8" ht="25.5">
      <c r="A1154" s="11">
        <v>42957</v>
      </c>
      <c r="B1154" s="12" t="s">
        <v>684</v>
      </c>
      <c r="C1154" s="12" t="s">
        <v>2</v>
      </c>
      <c r="D1154" s="12" t="s">
        <v>101</v>
      </c>
      <c r="E1154" s="12" t="s">
        <v>691</v>
      </c>
      <c r="F1154" s="12" t="s">
        <v>4</v>
      </c>
      <c r="G1154" s="12" t="s">
        <v>4</v>
      </c>
      <c r="H1154" s="6" t="s">
        <v>104</v>
      </c>
    </row>
    <row r="1155" spans="1:8" ht="15">
      <c r="A1155" s="11">
        <v>42957</v>
      </c>
      <c r="B1155" s="12" t="s">
        <v>684</v>
      </c>
      <c r="C1155" s="12" t="s">
        <v>2</v>
      </c>
      <c r="D1155" s="12" t="s">
        <v>101</v>
      </c>
      <c r="E1155" s="12" t="s">
        <v>692</v>
      </c>
      <c r="F1155" s="12" t="s">
        <v>4</v>
      </c>
      <c r="G1155" s="12" t="s">
        <v>4</v>
      </c>
      <c r="H1155" s="6" t="s">
        <v>104</v>
      </c>
    </row>
    <row r="1156" spans="1:8" ht="25.5">
      <c r="A1156" s="11">
        <v>42957</v>
      </c>
      <c r="B1156" s="12" t="s">
        <v>684</v>
      </c>
      <c r="C1156" s="12" t="s">
        <v>2</v>
      </c>
      <c r="D1156" s="12" t="s">
        <v>101</v>
      </c>
      <c r="E1156" s="12" t="s">
        <v>693</v>
      </c>
      <c r="F1156" s="12" t="s">
        <v>4</v>
      </c>
      <c r="G1156" s="12" t="s">
        <v>4</v>
      </c>
      <c r="H1156" s="6" t="s">
        <v>104</v>
      </c>
    </row>
    <row r="1157" spans="1:8" ht="15">
      <c r="A1157" s="11">
        <v>42957</v>
      </c>
      <c r="B1157" s="12" t="s">
        <v>684</v>
      </c>
      <c r="C1157" s="12" t="s">
        <v>2</v>
      </c>
      <c r="D1157" s="12" t="s">
        <v>100</v>
      </c>
      <c r="E1157" s="12" t="s">
        <v>694</v>
      </c>
      <c r="F1157" s="12" t="s">
        <v>4</v>
      </c>
      <c r="G1157" s="12" t="s">
        <v>4</v>
      </c>
      <c r="H1157" s="6" t="s">
        <v>248</v>
      </c>
    </row>
    <row r="1158" spans="1:8" ht="38.25">
      <c r="A1158" s="11">
        <v>42957</v>
      </c>
      <c r="B1158" s="12" t="s">
        <v>678</v>
      </c>
      <c r="C1158" s="12" t="s">
        <v>2</v>
      </c>
      <c r="D1158" s="12" t="s">
        <v>100</v>
      </c>
      <c r="E1158" s="12" t="s">
        <v>679</v>
      </c>
      <c r="F1158" s="12" t="s">
        <v>4</v>
      </c>
      <c r="G1158" s="12" t="s">
        <v>4</v>
      </c>
      <c r="H1158" s="6" t="s">
        <v>102</v>
      </c>
    </row>
    <row r="1159" spans="1:8" ht="15">
      <c r="A1159" s="11">
        <v>42957</v>
      </c>
      <c r="B1159" s="12" t="s">
        <v>678</v>
      </c>
      <c r="C1159" s="12" t="s">
        <v>2</v>
      </c>
      <c r="D1159" s="12" t="s">
        <v>100</v>
      </c>
      <c r="E1159" s="12" t="s">
        <v>680</v>
      </c>
      <c r="F1159" s="12" t="s">
        <v>4</v>
      </c>
      <c r="G1159" s="12" t="s">
        <v>4</v>
      </c>
      <c r="H1159" s="6" t="s">
        <v>103</v>
      </c>
    </row>
    <row r="1160" spans="1:8" ht="38.25">
      <c r="A1160" s="11">
        <v>42957</v>
      </c>
      <c r="B1160" s="12" t="s">
        <v>678</v>
      </c>
      <c r="C1160" s="12" t="s">
        <v>2</v>
      </c>
      <c r="D1160" s="12" t="s">
        <v>100</v>
      </c>
      <c r="E1160" s="12" t="s">
        <v>681</v>
      </c>
      <c r="F1160" s="12" t="s">
        <v>4</v>
      </c>
      <c r="G1160" s="12" t="s">
        <v>4</v>
      </c>
      <c r="H1160" s="6" t="s">
        <v>104</v>
      </c>
    </row>
    <row r="1161" spans="1:8" ht="63.75">
      <c r="A1161" s="11">
        <v>42957</v>
      </c>
      <c r="B1161" s="12" t="s">
        <v>678</v>
      </c>
      <c r="C1161" s="12" t="s">
        <v>2</v>
      </c>
      <c r="D1161" s="12" t="s">
        <v>100</v>
      </c>
      <c r="E1161" s="12" t="s">
        <v>682</v>
      </c>
      <c r="F1161" s="12" t="s">
        <v>4</v>
      </c>
      <c r="G1161" s="12" t="s">
        <v>4</v>
      </c>
      <c r="H1161" s="6" t="s">
        <v>105</v>
      </c>
    </row>
    <row r="1162" spans="1:8" ht="38.25">
      <c r="A1162" s="11">
        <v>42957</v>
      </c>
      <c r="B1162" s="12" t="s">
        <v>678</v>
      </c>
      <c r="C1162" s="12" t="s">
        <v>2</v>
      </c>
      <c r="D1162" s="12" t="s">
        <v>100</v>
      </c>
      <c r="E1162" s="12" t="s">
        <v>683</v>
      </c>
      <c r="F1162" s="12" t="s">
        <v>4</v>
      </c>
      <c r="G1162" s="12" t="s">
        <v>4</v>
      </c>
      <c r="H1162" s="6" t="s">
        <v>106</v>
      </c>
    </row>
    <row r="1163" spans="1:8" ht="25.5">
      <c r="A1163" s="11">
        <v>42958</v>
      </c>
      <c r="B1163" s="12" t="s">
        <v>722</v>
      </c>
      <c r="C1163" s="12" t="s">
        <v>2</v>
      </c>
      <c r="D1163" s="12" t="s">
        <v>100</v>
      </c>
      <c r="E1163" s="12" t="s">
        <v>723</v>
      </c>
      <c r="F1163" s="12" t="s">
        <v>4</v>
      </c>
      <c r="G1163" s="12" t="s">
        <v>4</v>
      </c>
      <c r="H1163" s="6" t="s">
        <v>102</v>
      </c>
    </row>
    <row r="1164" spans="1:8" ht="15">
      <c r="A1164" s="11">
        <v>42958</v>
      </c>
      <c r="B1164" s="12" t="s">
        <v>722</v>
      </c>
      <c r="C1164" s="12" t="s">
        <v>2</v>
      </c>
      <c r="D1164" s="12" t="s">
        <v>100</v>
      </c>
      <c r="E1164" s="12" t="s">
        <v>724</v>
      </c>
      <c r="F1164" s="12" t="s">
        <v>4</v>
      </c>
      <c r="G1164" s="12" t="s">
        <v>4</v>
      </c>
      <c r="H1164" s="6" t="s">
        <v>103</v>
      </c>
    </row>
    <row r="1165" spans="1:8" ht="15">
      <c r="A1165" s="11">
        <v>42958</v>
      </c>
      <c r="B1165" s="12" t="s">
        <v>722</v>
      </c>
      <c r="C1165" s="12" t="s">
        <v>2</v>
      </c>
      <c r="D1165" s="12" t="s">
        <v>100</v>
      </c>
      <c r="E1165" s="12" t="s">
        <v>725</v>
      </c>
      <c r="F1165" s="12" t="s">
        <v>4</v>
      </c>
      <c r="G1165" s="12" t="s">
        <v>4</v>
      </c>
      <c r="H1165" s="6" t="s">
        <v>104</v>
      </c>
    </row>
    <row r="1166" spans="1:8" ht="15">
      <c r="A1166" s="11">
        <v>42958</v>
      </c>
      <c r="B1166" s="12" t="s">
        <v>722</v>
      </c>
      <c r="C1166" s="12" t="s">
        <v>2</v>
      </c>
      <c r="D1166" s="12" t="s">
        <v>100</v>
      </c>
      <c r="E1166" s="12" t="s">
        <v>162</v>
      </c>
      <c r="F1166" s="12" t="s">
        <v>4</v>
      </c>
      <c r="G1166" s="12" t="s">
        <v>4</v>
      </c>
      <c r="H1166" s="6" t="s">
        <v>105</v>
      </c>
    </row>
    <row r="1167" spans="1:8" ht="25.5">
      <c r="A1167" s="11">
        <v>42958</v>
      </c>
      <c r="B1167" s="12" t="s">
        <v>722</v>
      </c>
      <c r="C1167" s="12" t="s">
        <v>2</v>
      </c>
      <c r="D1167" s="12" t="s">
        <v>100</v>
      </c>
      <c r="E1167" s="12" t="s">
        <v>726</v>
      </c>
      <c r="F1167" s="12" t="s">
        <v>4</v>
      </c>
      <c r="G1167" s="12" t="s">
        <v>4</v>
      </c>
      <c r="H1167" s="6" t="s">
        <v>104</v>
      </c>
    </row>
    <row r="1168" spans="1:8" ht="38.25">
      <c r="A1168" s="11">
        <v>42958</v>
      </c>
      <c r="B1168" s="12" t="s">
        <v>722</v>
      </c>
      <c r="C1168" s="12" t="s">
        <v>2</v>
      </c>
      <c r="D1168" s="12" t="s">
        <v>100</v>
      </c>
      <c r="E1168" s="12" t="s">
        <v>727</v>
      </c>
      <c r="F1168" s="12" t="s">
        <v>4</v>
      </c>
      <c r="G1168" s="12" t="s">
        <v>4</v>
      </c>
      <c r="H1168" s="6" t="s">
        <v>106</v>
      </c>
    </row>
    <row r="1169" spans="1:8" ht="25.5">
      <c r="A1169" s="11">
        <v>42958</v>
      </c>
      <c r="B1169" s="12" t="s">
        <v>722</v>
      </c>
      <c r="C1169" s="12" t="s">
        <v>2</v>
      </c>
      <c r="D1169" s="12" t="s">
        <v>100</v>
      </c>
      <c r="E1169" s="12" t="s">
        <v>728</v>
      </c>
      <c r="F1169" s="12" t="s">
        <v>4</v>
      </c>
      <c r="G1169" s="12" t="s">
        <v>4</v>
      </c>
      <c r="H1169" s="6" t="s">
        <v>573</v>
      </c>
    </row>
    <row r="1170" spans="1:8" ht="25.5">
      <c r="A1170" s="11">
        <v>42958</v>
      </c>
      <c r="B1170" s="12" t="s">
        <v>722</v>
      </c>
      <c r="C1170" s="12" t="s">
        <v>2</v>
      </c>
      <c r="D1170" s="12" t="s">
        <v>100</v>
      </c>
      <c r="E1170" s="12" t="s">
        <v>729</v>
      </c>
      <c r="F1170" s="12" t="s">
        <v>4</v>
      </c>
      <c r="G1170" s="12" t="s">
        <v>4</v>
      </c>
      <c r="H1170" s="6" t="s">
        <v>573</v>
      </c>
    </row>
    <row r="1171" spans="1:8" ht="25.5">
      <c r="A1171" s="11">
        <v>42958</v>
      </c>
      <c r="B1171" s="12" t="s">
        <v>722</v>
      </c>
      <c r="C1171" s="12" t="s">
        <v>2</v>
      </c>
      <c r="D1171" s="12" t="s">
        <v>100</v>
      </c>
      <c r="E1171" s="12" t="s">
        <v>730</v>
      </c>
      <c r="F1171" s="12" t="s">
        <v>4</v>
      </c>
      <c r="G1171" s="12" t="s">
        <v>4</v>
      </c>
      <c r="H1171" s="6" t="s">
        <v>104</v>
      </c>
    </row>
    <row r="1172" spans="1:8" ht="25.5">
      <c r="A1172" s="11">
        <v>42958</v>
      </c>
      <c r="B1172" s="12" t="s">
        <v>722</v>
      </c>
      <c r="C1172" s="12" t="s">
        <v>2</v>
      </c>
      <c r="D1172" s="12" t="s">
        <v>101</v>
      </c>
      <c r="E1172" s="12" t="s">
        <v>731</v>
      </c>
      <c r="F1172" s="12" t="s">
        <v>4</v>
      </c>
      <c r="G1172" s="12" t="s">
        <v>4</v>
      </c>
      <c r="H1172" s="6" t="s">
        <v>104</v>
      </c>
    </row>
    <row r="1173" spans="1:8" ht="25.5">
      <c r="A1173" s="11">
        <v>42958</v>
      </c>
      <c r="B1173" s="12" t="s">
        <v>722</v>
      </c>
      <c r="C1173" s="12" t="s">
        <v>2</v>
      </c>
      <c r="D1173" s="12" t="s">
        <v>101</v>
      </c>
      <c r="E1173" s="12" t="s">
        <v>732</v>
      </c>
      <c r="F1173" s="12" t="s">
        <v>4</v>
      </c>
      <c r="G1173" s="12" t="s">
        <v>4</v>
      </c>
      <c r="H1173" s="6" t="s">
        <v>104</v>
      </c>
    </row>
    <row r="1174" spans="1:8" ht="51">
      <c r="A1174" s="11">
        <v>42958</v>
      </c>
      <c r="B1174" s="12" t="s">
        <v>741</v>
      </c>
      <c r="C1174" s="12" t="s">
        <v>2</v>
      </c>
      <c r="D1174" s="12" t="s">
        <v>100</v>
      </c>
      <c r="E1174" s="12" t="s">
        <v>742</v>
      </c>
      <c r="F1174" s="12" t="s">
        <v>4</v>
      </c>
      <c r="G1174" s="12" t="s">
        <v>4</v>
      </c>
      <c r="H1174" s="6" t="s">
        <v>102</v>
      </c>
    </row>
    <row r="1175" spans="1:8" ht="15">
      <c r="A1175" s="11">
        <v>42958</v>
      </c>
      <c r="B1175" s="12" t="s">
        <v>741</v>
      </c>
      <c r="C1175" s="12" t="s">
        <v>2</v>
      </c>
      <c r="D1175" s="12" t="s">
        <v>100</v>
      </c>
      <c r="E1175" s="12" t="s">
        <v>270</v>
      </c>
      <c r="F1175" s="12" t="s">
        <v>4</v>
      </c>
      <c r="G1175" s="12" t="s">
        <v>4</v>
      </c>
      <c r="H1175" s="6" t="s">
        <v>103</v>
      </c>
    </row>
    <row r="1176" spans="1:8" ht="25.5">
      <c r="A1176" s="11">
        <v>42958</v>
      </c>
      <c r="B1176" s="12" t="s">
        <v>741</v>
      </c>
      <c r="C1176" s="12" t="s">
        <v>2</v>
      </c>
      <c r="D1176" s="12" t="s">
        <v>100</v>
      </c>
      <c r="E1176" s="12" t="s">
        <v>743</v>
      </c>
      <c r="F1176" s="12" t="s">
        <v>4</v>
      </c>
      <c r="G1176" s="12" t="s">
        <v>4</v>
      </c>
      <c r="H1176" s="6" t="s">
        <v>104</v>
      </c>
    </row>
    <row r="1177" spans="1:8" ht="25.5">
      <c r="A1177" s="11">
        <v>42958</v>
      </c>
      <c r="B1177" s="12" t="s">
        <v>741</v>
      </c>
      <c r="C1177" s="12" t="s">
        <v>2</v>
      </c>
      <c r="D1177" s="12" t="s">
        <v>100</v>
      </c>
      <c r="E1177" s="12" t="s">
        <v>744</v>
      </c>
      <c r="F1177" s="12" t="s">
        <v>4</v>
      </c>
      <c r="G1177" s="12" t="s">
        <v>4</v>
      </c>
      <c r="H1177" s="6" t="s">
        <v>105</v>
      </c>
    </row>
    <row r="1178" spans="1:8" ht="15">
      <c r="A1178" s="11">
        <v>42958</v>
      </c>
      <c r="B1178" s="12" t="s">
        <v>741</v>
      </c>
      <c r="C1178" s="12" t="s">
        <v>2</v>
      </c>
      <c r="D1178" s="12" t="s">
        <v>101</v>
      </c>
      <c r="E1178" s="12" t="s">
        <v>745</v>
      </c>
      <c r="F1178" s="12" t="s">
        <v>4</v>
      </c>
      <c r="G1178" s="12" t="s">
        <v>4</v>
      </c>
      <c r="H1178" s="6" t="s">
        <v>104</v>
      </c>
    </row>
    <row r="1179" spans="1:8" ht="15">
      <c r="A1179" s="11">
        <v>42958</v>
      </c>
      <c r="B1179" s="12" t="s">
        <v>741</v>
      </c>
      <c r="C1179" s="12" t="s">
        <v>2</v>
      </c>
      <c r="D1179" s="12" t="s">
        <v>101</v>
      </c>
      <c r="E1179" s="12" t="s">
        <v>746</v>
      </c>
      <c r="F1179" s="12" t="s">
        <v>4</v>
      </c>
      <c r="G1179" s="12" t="s">
        <v>4</v>
      </c>
      <c r="H1179" s="6" t="s">
        <v>104</v>
      </c>
    </row>
    <row r="1180" spans="1:8" ht="25.5">
      <c r="A1180" s="11">
        <v>42958</v>
      </c>
      <c r="B1180" s="12" t="s">
        <v>741</v>
      </c>
      <c r="C1180" s="12" t="s">
        <v>2</v>
      </c>
      <c r="D1180" s="12" t="s">
        <v>100</v>
      </c>
      <c r="E1180" s="12" t="s">
        <v>747</v>
      </c>
      <c r="F1180" s="12" t="s">
        <v>4</v>
      </c>
      <c r="G1180" s="12" t="s">
        <v>4</v>
      </c>
      <c r="H1180" s="6" t="s">
        <v>104</v>
      </c>
    </row>
    <row r="1181" spans="1:8" ht="38.25">
      <c r="A1181" s="11">
        <v>42958</v>
      </c>
      <c r="B1181" s="12" t="s">
        <v>741</v>
      </c>
      <c r="C1181" s="12" t="s">
        <v>2</v>
      </c>
      <c r="D1181" s="12" t="s">
        <v>100</v>
      </c>
      <c r="E1181" s="12" t="s">
        <v>748</v>
      </c>
      <c r="F1181" s="12" t="s">
        <v>4</v>
      </c>
      <c r="G1181" s="12" t="s">
        <v>4</v>
      </c>
      <c r="H1181" s="6" t="s">
        <v>106</v>
      </c>
    </row>
    <row r="1182" spans="1:8" ht="25.5">
      <c r="A1182" s="11">
        <v>42958</v>
      </c>
      <c r="B1182" s="12" t="s">
        <v>741</v>
      </c>
      <c r="C1182" s="12" t="s">
        <v>2</v>
      </c>
      <c r="D1182" s="12" t="s">
        <v>100</v>
      </c>
      <c r="E1182" s="12" t="s">
        <v>749</v>
      </c>
      <c r="F1182" s="12" t="s">
        <v>4</v>
      </c>
      <c r="G1182" s="12" t="s">
        <v>4</v>
      </c>
      <c r="H1182" s="6" t="s">
        <v>573</v>
      </c>
    </row>
    <row r="1183" spans="1:8" ht="25.5">
      <c r="A1183" s="11">
        <v>42958</v>
      </c>
      <c r="B1183" s="12" t="s">
        <v>741</v>
      </c>
      <c r="C1183" s="12" t="s">
        <v>2</v>
      </c>
      <c r="D1183" s="12" t="s">
        <v>100</v>
      </c>
      <c r="E1183" s="12" t="s">
        <v>750</v>
      </c>
      <c r="F1183" s="12" t="s">
        <v>4</v>
      </c>
      <c r="G1183" s="12" t="s">
        <v>4</v>
      </c>
      <c r="H1183" s="6" t="s">
        <v>573</v>
      </c>
    </row>
    <row r="1184" spans="1:8" ht="15">
      <c r="A1184" s="2">
        <v>42958</v>
      </c>
      <c r="B1184" s="12" t="s">
        <v>599</v>
      </c>
      <c r="C1184" s="4" t="s">
        <v>600</v>
      </c>
      <c r="D1184" s="12" t="s">
        <v>100</v>
      </c>
      <c r="E1184" s="12" t="s">
        <v>601</v>
      </c>
      <c r="F1184" s="4" t="s">
        <v>4</v>
      </c>
      <c r="G1184" s="4" t="s">
        <v>4</v>
      </c>
      <c r="H1184" s="6" t="s">
        <v>110</v>
      </c>
    </row>
    <row r="1185" spans="1:8" ht="38.25">
      <c r="A1185" s="2">
        <v>42958</v>
      </c>
      <c r="B1185" s="12" t="s">
        <v>599</v>
      </c>
      <c r="C1185" s="4" t="s">
        <v>600</v>
      </c>
      <c r="D1185" s="12" t="s">
        <v>100</v>
      </c>
      <c r="E1185" s="12" t="s">
        <v>602</v>
      </c>
      <c r="F1185" s="4" t="s">
        <v>4</v>
      </c>
      <c r="G1185" s="4" t="s">
        <v>4</v>
      </c>
      <c r="H1185" s="6" t="s">
        <v>603</v>
      </c>
    </row>
    <row r="1186" spans="1:8" ht="25.5">
      <c r="A1186" s="2">
        <v>42958</v>
      </c>
      <c r="B1186" s="12" t="s">
        <v>599</v>
      </c>
      <c r="C1186" s="4" t="s">
        <v>600</v>
      </c>
      <c r="D1186" s="12" t="s">
        <v>100</v>
      </c>
      <c r="E1186" s="12" t="s">
        <v>604</v>
      </c>
      <c r="F1186" s="4" t="s">
        <v>4</v>
      </c>
      <c r="G1186" s="4" t="s">
        <v>4</v>
      </c>
      <c r="H1186" s="6" t="s">
        <v>598</v>
      </c>
    </row>
    <row r="1187" spans="1:8" ht="25.5">
      <c r="A1187" s="2">
        <v>42958</v>
      </c>
      <c r="B1187" s="12" t="s">
        <v>599</v>
      </c>
      <c r="C1187" s="4" t="s">
        <v>600</v>
      </c>
      <c r="D1187" s="12" t="s">
        <v>100</v>
      </c>
      <c r="E1187" s="12" t="s">
        <v>605</v>
      </c>
      <c r="F1187" s="4" t="s">
        <v>4</v>
      </c>
      <c r="G1187" s="4" t="s">
        <v>4</v>
      </c>
      <c r="H1187" s="6" t="s">
        <v>598</v>
      </c>
    </row>
    <row r="1188" spans="1:8" ht="38.25">
      <c r="A1188" s="2">
        <v>42958</v>
      </c>
      <c r="B1188" s="12" t="s">
        <v>599</v>
      </c>
      <c r="C1188" s="4" t="s">
        <v>600</v>
      </c>
      <c r="D1188" s="12" t="s">
        <v>100</v>
      </c>
      <c r="E1188" s="12" t="s">
        <v>606</v>
      </c>
      <c r="F1188" s="4" t="s">
        <v>4</v>
      </c>
      <c r="G1188" s="4" t="s">
        <v>4</v>
      </c>
      <c r="H1188" s="6" t="s">
        <v>607</v>
      </c>
    </row>
    <row r="1189" spans="1:8" ht="38.25">
      <c r="A1189" s="2">
        <v>42958</v>
      </c>
      <c r="B1189" s="12" t="s">
        <v>599</v>
      </c>
      <c r="C1189" s="4" t="s">
        <v>600</v>
      </c>
      <c r="D1189" s="12" t="s">
        <v>100</v>
      </c>
      <c r="E1189" s="12" t="s">
        <v>608</v>
      </c>
      <c r="F1189" s="4" t="s">
        <v>4</v>
      </c>
      <c r="G1189" s="4" t="s">
        <v>4</v>
      </c>
      <c r="H1189" s="6" t="s">
        <v>607</v>
      </c>
    </row>
    <row r="1190" spans="1:8" ht="15">
      <c r="A1190" s="2">
        <v>42958</v>
      </c>
      <c r="B1190" s="12" t="s">
        <v>599</v>
      </c>
      <c r="C1190" s="4" t="s">
        <v>600</v>
      </c>
      <c r="D1190" s="12" t="s">
        <v>100</v>
      </c>
      <c r="E1190" s="12" t="s">
        <v>609</v>
      </c>
      <c r="F1190" s="4" t="s">
        <v>4</v>
      </c>
      <c r="G1190" s="4" t="s">
        <v>4</v>
      </c>
      <c r="H1190" s="6" t="s">
        <v>110</v>
      </c>
    </row>
    <row r="1191" spans="1:8" ht="63.75">
      <c r="A1191" s="11">
        <v>42958</v>
      </c>
      <c r="B1191" s="12" t="s">
        <v>751</v>
      </c>
      <c r="C1191" s="12" t="s">
        <v>2</v>
      </c>
      <c r="D1191" s="12" t="s">
        <v>100</v>
      </c>
      <c r="E1191" s="12" t="s">
        <v>752</v>
      </c>
      <c r="F1191" s="12" t="s">
        <v>4</v>
      </c>
      <c r="G1191" s="12" t="s">
        <v>4</v>
      </c>
      <c r="H1191" s="6" t="s">
        <v>102</v>
      </c>
    </row>
    <row r="1192" spans="1:8" ht="25.5">
      <c r="A1192" s="11">
        <v>42958</v>
      </c>
      <c r="B1192" s="12" t="s">
        <v>751</v>
      </c>
      <c r="C1192" s="12" t="s">
        <v>2</v>
      </c>
      <c r="D1192" s="12" t="s">
        <v>100</v>
      </c>
      <c r="E1192" s="12" t="s">
        <v>753</v>
      </c>
      <c r="F1192" s="12" t="s">
        <v>4</v>
      </c>
      <c r="G1192" s="12" t="s">
        <v>4</v>
      </c>
      <c r="H1192" s="6" t="s">
        <v>103</v>
      </c>
    </row>
    <row r="1193" spans="1:8" ht="25.5">
      <c r="A1193" s="11">
        <v>42958</v>
      </c>
      <c r="B1193" s="12" t="s">
        <v>751</v>
      </c>
      <c r="C1193" s="12" t="s">
        <v>2</v>
      </c>
      <c r="D1193" s="12" t="s">
        <v>100</v>
      </c>
      <c r="E1193" s="12" t="s">
        <v>754</v>
      </c>
      <c r="F1193" s="12" t="s">
        <v>4</v>
      </c>
      <c r="G1193" s="12" t="s">
        <v>4</v>
      </c>
      <c r="H1193" s="6" t="s">
        <v>104</v>
      </c>
    </row>
    <row r="1194" spans="1:8" ht="15">
      <c r="A1194" s="11">
        <v>42958</v>
      </c>
      <c r="B1194" s="12" t="s">
        <v>751</v>
      </c>
      <c r="C1194" s="12" t="s">
        <v>2</v>
      </c>
      <c r="D1194" s="12" t="s">
        <v>100</v>
      </c>
      <c r="E1194" s="12" t="s">
        <v>755</v>
      </c>
      <c r="F1194" s="12" t="s">
        <v>4</v>
      </c>
      <c r="G1194" s="12" t="s">
        <v>4</v>
      </c>
      <c r="H1194" s="6" t="s">
        <v>105</v>
      </c>
    </row>
    <row r="1195" spans="1:8" ht="25.5">
      <c r="A1195" s="11">
        <v>42958</v>
      </c>
      <c r="B1195" s="12" t="s">
        <v>751</v>
      </c>
      <c r="C1195" s="12" t="s">
        <v>2</v>
      </c>
      <c r="D1195" s="12" t="s">
        <v>101</v>
      </c>
      <c r="E1195" s="12" t="s">
        <v>756</v>
      </c>
      <c r="F1195" s="12" t="s">
        <v>4</v>
      </c>
      <c r="G1195" s="12" t="s">
        <v>4</v>
      </c>
      <c r="H1195" s="6" t="s">
        <v>104</v>
      </c>
    </row>
    <row r="1196" spans="1:8" ht="25.5">
      <c r="A1196" s="11">
        <v>42958</v>
      </c>
      <c r="B1196" s="12" t="s">
        <v>751</v>
      </c>
      <c r="C1196" s="12" t="s">
        <v>2</v>
      </c>
      <c r="D1196" s="12" t="s">
        <v>100</v>
      </c>
      <c r="E1196" s="12" t="s">
        <v>757</v>
      </c>
      <c r="F1196" s="12" t="s">
        <v>4</v>
      </c>
      <c r="G1196" s="12" t="s">
        <v>4</v>
      </c>
      <c r="H1196" s="6" t="s">
        <v>573</v>
      </c>
    </row>
    <row r="1197" spans="1:8" ht="38.25">
      <c r="A1197" s="11">
        <v>42958</v>
      </c>
      <c r="B1197" s="12" t="s">
        <v>751</v>
      </c>
      <c r="C1197" s="12" t="s">
        <v>2</v>
      </c>
      <c r="D1197" s="12" t="s">
        <v>100</v>
      </c>
      <c r="E1197" s="12" t="s">
        <v>758</v>
      </c>
      <c r="F1197" s="12" t="s">
        <v>4</v>
      </c>
      <c r="G1197" s="12" t="s">
        <v>4</v>
      </c>
      <c r="H1197" s="6" t="s">
        <v>106</v>
      </c>
    </row>
    <row r="1198" spans="1:8" ht="25.5">
      <c r="A1198" s="11">
        <v>42958</v>
      </c>
      <c r="B1198" s="12" t="s">
        <v>751</v>
      </c>
      <c r="C1198" s="12" t="s">
        <v>2</v>
      </c>
      <c r="D1198" s="12" t="s">
        <v>101</v>
      </c>
      <c r="E1198" s="12" t="s">
        <v>759</v>
      </c>
      <c r="F1198" s="12" t="s">
        <v>4</v>
      </c>
      <c r="G1198" s="12" t="s">
        <v>4</v>
      </c>
      <c r="H1198" s="6" t="s">
        <v>104</v>
      </c>
    </row>
    <row r="1199" spans="1:8" ht="15">
      <c r="A1199" s="11">
        <v>42958</v>
      </c>
      <c r="B1199" s="12" t="s">
        <v>751</v>
      </c>
      <c r="C1199" s="12" t="s">
        <v>2</v>
      </c>
      <c r="D1199" s="12" t="s">
        <v>101</v>
      </c>
      <c r="E1199" s="12" t="s">
        <v>760</v>
      </c>
      <c r="F1199" s="12" t="s">
        <v>4</v>
      </c>
      <c r="G1199" s="12" t="s">
        <v>4</v>
      </c>
      <c r="H1199" s="6" t="s">
        <v>104</v>
      </c>
    </row>
    <row r="1200" spans="1:8" ht="15">
      <c r="A1200" s="11">
        <v>42958</v>
      </c>
      <c r="B1200" s="12" t="s">
        <v>790</v>
      </c>
      <c r="C1200" s="12" t="s">
        <v>2</v>
      </c>
      <c r="D1200" s="12" t="s">
        <v>100</v>
      </c>
      <c r="E1200" s="12" t="s">
        <v>791</v>
      </c>
      <c r="F1200" s="12" t="s">
        <v>4</v>
      </c>
      <c r="G1200" s="12" t="s">
        <v>4</v>
      </c>
      <c r="H1200" s="6" t="s">
        <v>102</v>
      </c>
    </row>
    <row r="1201" spans="1:8" ht="51">
      <c r="A1201" s="11">
        <v>42958</v>
      </c>
      <c r="B1201" s="12" t="s">
        <v>790</v>
      </c>
      <c r="C1201" s="12" t="s">
        <v>2</v>
      </c>
      <c r="D1201" s="12" t="s">
        <v>100</v>
      </c>
      <c r="E1201" s="12" t="s">
        <v>792</v>
      </c>
      <c r="F1201" s="12" t="s">
        <v>4</v>
      </c>
      <c r="G1201" s="12" t="s">
        <v>4</v>
      </c>
      <c r="H1201" s="6" t="s">
        <v>104</v>
      </c>
    </row>
    <row r="1202" spans="1:8" ht="38.25">
      <c r="A1202" s="11">
        <v>42958</v>
      </c>
      <c r="B1202" s="12" t="s">
        <v>790</v>
      </c>
      <c r="C1202" s="12" t="s">
        <v>2</v>
      </c>
      <c r="D1202" s="12" t="s">
        <v>100</v>
      </c>
      <c r="E1202" s="12" t="s">
        <v>793</v>
      </c>
      <c r="F1202" s="12" t="s">
        <v>4</v>
      </c>
      <c r="G1202" s="12" t="s">
        <v>4</v>
      </c>
      <c r="H1202" s="6" t="s">
        <v>105</v>
      </c>
    </row>
    <row r="1203" spans="1:8" ht="63.75">
      <c r="A1203" s="11">
        <v>42958</v>
      </c>
      <c r="B1203" s="12" t="s">
        <v>790</v>
      </c>
      <c r="C1203" s="12" t="s">
        <v>2</v>
      </c>
      <c r="D1203" s="12" t="s">
        <v>100</v>
      </c>
      <c r="E1203" s="12" t="s">
        <v>794</v>
      </c>
      <c r="F1203" s="12" t="s">
        <v>4</v>
      </c>
      <c r="G1203" s="12" t="s">
        <v>4</v>
      </c>
      <c r="H1203" s="6" t="s">
        <v>248</v>
      </c>
    </row>
    <row r="1204" spans="1:8" ht="38.25">
      <c r="A1204" s="11">
        <v>42958</v>
      </c>
      <c r="B1204" s="12" t="s">
        <v>790</v>
      </c>
      <c r="C1204" s="12" t="s">
        <v>2</v>
      </c>
      <c r="D1204" s="12" t="s">
        <v>101</v>
      </c>
      <c r="E1204" s="12" t="s">
        <v>795</v>
      </c>
      <c r="F1204" s="12" t="s">
        <v>4</v>
      </c>
      <c r="G1204" s="12" t="s">
        <v>4</v>
      </c>
      <c r="H1204" s="6" t="s">
        <v>104</v>
      </c>
    </row>
    <row r="1205" spans="1:8" ht="51">
      <c r="A1205" s="11">
        <v>42958</v>
      </c>
      <c r="B1205" s="12" t="s">
        <v>790</v>
      </c>
      <c r="C1205" s="12" t="s">
        <v>2</v>
      </c>
      <c r="D1205" s="12" t="s">
        <v>100</v>
      </c>
      <c r="E1205" s="12" t="s">
        <v>796</v>
      </c>
      <c r="F1205" s="12" t="s">
        <v>4</v>
      </c>
      <c r="G1205" s="12" t="s">
        <v>4</v>
      </c>
      <c r="H1205" s="6" t="s">
        <v>106</v>
      </c>
    </row>
    <row r="1206" spans="1:8" ht="25.5">
      <c r="A1206" s="11">
        <v>42958</v>
      </c>
      <c r="B1206" s="12" t="s">
        <v>808</v>
      </c>
      <c r="C1206" s="12" t="s">
        <v>2</v>
      </c>
      <c r="D1206" s="12" t="s">
        <v>100</v>
      </c>
      <c r="E1206" s="12" t="s">
        <v>809</v>
      </c>
      <c r="F1206" s="12" t="s">
        <v>4</v>
      </c>
      <c r="G1206" s="12" t="s">
        <v>4</v>
      </c>
      <c r="H1206" s="6" t="s">
        <v>102</v>
      </c>
    </row>
    <row r="1207" spans="1:8" ht="15">
      <c r="A1207" s="11">
        <v>42958</v>
      </c>
      <c r="B1207" s="12" t="s">
        <v>808</v>
      </c>
      <c r="C1207" s="12" t="s">
        <v>2</v>
      </c>
      <c r="D1207" s="12" t="s">
        <v>100</v>
      </c>
      <c r="E1207" s="12" t="s">
        <v>810</v>
      </c>
      <c r="F1207" s="12" t="s">
        <v>4</v>
      </c>
      <c r="G1207" s="12" t="s">
        <v>4</v>
      </c>
      <c r="H1207" s="6" t="s">
        <v>103</v>
      </c>
    </row>
    <row r="1208" spans="1:8" ht="15">
      <c r="A1208" s="11">
        <v>42958</v>
      </c>
      <c r="B1208" s="12" t="s">
        <v>808</v>
      </c>
      <c r="C1208" s="12" t="s">
        <v>2</v>
      </c>
      <c r="D1208" s="12" t="s">
        <v>100</v>
      </c>
      <c r="E1208" s="12" t="s">
        <v>811</v>
      </c>
      <c r="F1208" s="12" t="s">
        <v>4</v>
      </c>
      <c r="G1208" s="12" t="s">
        <v>4</v>
      </c>
      <c r="H1208" s="6" t="s">
        <v>104</v>
      </c>
    </row>
    <row r="1209" spans="1:8" ht="15">
      <c r="A1209" s="11">
        <v>42958</v>
      </c>
      <c r="B1209" s="12" t="s">
        <v>808</v>
      </c>
      <c r="C1209" s="12" t="s">
        <v>2</v>
      </c>
      <c r="D1209" s="12" t="s">
        <v>100</v>
      </c>
      <c r="E1209" s="12" t="s">
        <v>812</v>
      </c>
      <c r="F1209" s="12" t="s">
        <v>4</v>
      </c>
      <c r="G1209" s="12" t="s">
        <v>4</v>
      </c>
      <c r="H1209" s="6" t="s">
        <v>105</v>
      </c>
    </row>
    <row r="1210" spans="1:8" ht="38.25">
      <c r="A1210" s="11">
        <v>42958</v>
      </c>
      <c r="B1210" s="12" t="s">
        <v>808</v>
      </c>
      <c r="C1210" s="12" t="s">
        <v>2</v>
      </c>
      <c r="D1210" s="12" t="s">
        <v>100</v>
      </c>
      <c r="E1210" s="12" t="s">
        <v>813</v>
      </c>
      <c r="F1210" s="12" t="s">
        <v>4</v>
      </c>
      <c r="G1210" s="12" t="s">
        <v>4</v>
      </c>
      <c r="H1210" s="6" t="s">
        <v>106</v>
      </c>
    </row>
    <row r="1211" spans="1:8" ht="25.5">
      <c r="A1211" s="11">
        <v>42958</v>
      </c>
      <c r="B1211" s="12" t="s">
        <v>808</v>
      </c>
      <c r="C1211" s="12" t="s">
        <v>2</v>
      </c>
      <c r="D1211" s="12" t="s">
        <v>101</v>
      </c>
      <c r="E1211" s="12" t="s">
        <v>814</v>
      </c>
      <c r="F1211" s="12" t="s">
        <v>4</v>
      </c>
      <c r="G1211" s="12" t="s">
        <v>4</v>
      </c>
      <c r="H1211" s="6" t="s">
        <v>104</v>
      </c>
    </row>
    <row r="1212" spans="1:8" ht="25.5">
      <c r="A1212" s="11">
        <v>42958</v>
      </c>
      <c r="B1212" s="12" t="s">
        <v>808</v>
      </c>
      <c r="C1212" s="12" t="s">
        <v>2</v>
      </c>
      <c r="D1212" s="12" t="s">
        <v>100</v>
      </c>
      <c r="E1212" s="12" t="s">
        <v>815</v>
      </c>
      <c r="F1212" s="12" t="s">
        <v>4</v>
      </c>
      <c r="G1212" s="12" t="s">
        <v>4</v>
      </c>
      <c r="H1212" s="6" t="s">
        <v>110</v>
      </c>
    </row>
    <row r="1213" spans="1:8" ht="25.5">
      <c r="A1213" s="2">
        <v>42959</v>
      </c>
      <c r="B1213" s="12" t="s">
        <v>588</v>
      </c>
      <c r="C1213" s="4" t="s">
        <v>2</v>
      </c>
      <c r="D1213" s="12" t="s">
        <v>100</v>
      </c>
      <c r="E1213" s="12" t="s">
        <v>589</v>
      </c>
      <c r="F1213" s="4" t="s">
        <v>4</v>
      </c>
      <c r="G1213" s="4" t="s">
        <v>4</v>
      </c>
      <c r="H1213" s="6" t="s">
        <v>102</v>
      </c>
    </row>
    <row r="1214" spans="1:8" ht="25.5">
      <c r="A1214" s="2">
        <v>42959</v>
      </c>
      <c r="B1214" s="12" t="s">
        <v>588</v>
      </c>
      <c r="C1214" s="4" t="s">
        <v>2</v>
      </c>
      <c r="D1214" s="12" t="s">
        <v>100</v>
      </c>
      <c r="E1214" s="12" t="s">
        <v>590</v>
      </c>
      <c r="F1214" s="4" t="s">
        <v>4</v>
      </c>
      <c r="G1214" s="4" t="s">
        <v>4</v>
      </c>
      <c r="H1214" s="6" t="s">
        <v>102</v>
      </c>
    </row>
    <row r="1215" spans="1:8" ht="15">
      <c r="A1215" s="2">
        <v>42959</v>
      </c>
      <c r="B1215" s="12" t="s">
        <v>588</v>
      </c>
      <c r="C1215" s="4" t="s">
        <v>2</v>
      </c>
      <c r="D1215" s="12" t="s">
        <v>100</v>
      </c>
      <c r="E1215" s="12" t="s">
        <v>591</v>
      </c>
      <c r="F1215" s="4" t="s">
        <v>4</v>
      </c>
      <c r="G1215" s="4" t="s">
        <v>4</v>
      </c>
      <c r="H1215" s="6" t="s">
        <v>103</v>
      </c>
    </row>
    <row r="1216" spans="1:8" ht="25.5">
      <c r="A1216" s="2">
        <v>42959</v>
      </c>
      <c r="B1216" s="12" t="s">
        <v>588</v>
      </c>
      <c r="C1216" s="4" t="s">
        <v>2</v>
      </c>
      <c r="D1216" s="12" t="s">
        <v>100</v>
      </c>
      <c r="E1216" s="12" t="s">
        <v>592</v>
      </c>
      <c r="F1216" s="4" t="s">
        <v>4</v>
      </c>
      <c r="G1216" s="4" t="s">
        <v>4</v>
      </c>
      <c r="H1216" s="6" t="s">
        <v>104</v>
      </c>
    </row>
    <row r="1217" spans="1:8" ht="38.25">
      <c r="A1217" s="2">
        <v>42959</v>
      </c>
      <c r="B1217" s="12" t="s">
        <v>588</v>
      </c>
      <c r="C1217" s="4" t="s">
        <v>2</v>
      </c>
      <c r="D1217" s="12" t="s">
        <v>100</v>
      </c>
      <c r="E1217" s="12" t="s">
        <v>593</v>
      </c>
      <c r="F1217" s="4" t="s">
        <v>4</v>
      </c>
      <c r="G1217" s="4" t="s">
        <v>4</v>
      </c>
      <c r="H1217" s="6" t="s">
        <v>105</v>
      </c>
    </row>
    <row r="1218" spans="1:8" ht="25.5">
      <c r="A1218" s="2">
        <v>42959</v>
      </c>
      <c r="B1218" s="12" t="s">
        <v>588</v>
      </c>
      <c r="C1218" s="4" t="s">
        <v>2</v>
      </c>
      <c r="D1218" s="12" t="s">
        <v>100</v>
      </c>
      <c r="E1218" s="12" t="s">
        <v>594</v>
      </c>
      <c r="F1218" s="4" t="s">
        <v>4</v>
      </c>
      <c r="G1218" s="4" t="s">
        <v>4</v>
      </c>
      <c r="H1218" s="6" t="s">
        <v>104</v>
      </c>
    </row>
    <row r="1219" spans="1:8" ht="25.5">
      <c r="A1219" s="2">
        <v>42959</v>
      </c>
      <c r="B1219" s="12" t="s">
        <v>588</v>
      </c>
      <c r="C1219" s="4" t="s">
        <v>2</v>
      </c>
      <c r="D1219" s="12" t="s">
        <v>100</v>
      </c>
      <c r="E1219" s="12" t="s">
        <v>595</v>
      </c>
      <c r="F1219" s="4" t="s">
        <v>4</v>
      </c>
      <c r="G1219" s="4" t="s">
        <v>4</v>
      </c>
      <c r="H1219" s="6" t="s">
        <v>104</v>
      </c>
    </row>
    <row r="1220" spans="1:8" ht="38.25">
      <c r="A1220" s="2">
        <v>42959</v>
      </c>
      <c r="B1220" s="12" t="s">
        <v>588</v>
      </c>
      <c r="C1220" s="4" t="s">
        <v>2</v>
      </c>
      <c r="D1220" s="12" t="s">
        <v>100</v>
      </c>
      <c r="E1220" s="12" t="s">
        <v>596</v>
      </c>
      <c r="F1220" s="4" t="s">
        <v>4</v>
      </c>
      <c r="G1220" s="4" t="s">
        <v>4</v>
      </c>
      <c r="H1220" s="6" t="s">
        <v>106</v>
      </c>
    </row>
    <row r="1221" spans="1:8" ht="25.5">
      <c r="A1221" s="2">
        <v>42959</v>
      </c>
      <c r="B1221" s="12" t="s">
        <v>588</v>
      </c>
      <c r="C1221" s="4" t="s">
        <v>2</v>
      </c>
      <c r="D1221" s="12" t="s">
        <v>100</v>
      </c>
      <c r="E1221" s="12" t="s">
        <v>597</v>
      </c>
      <c r="F1221" s="4" t="s">
        <v>4</v>
      </c>
      <c r="G1221" s="4" t="s">
        <v>4</v>
      </c>
      <c r="H1221" s="6" t="s">
        <v>598</v>
      </c>
    </row>
    <row r="1222" spans="1:8" ht="38.25">
      <c r="A1222" s="11">
        <v>42959</v>
      </c>
      <c r="B1222" s="12" t="s">
        <v>797</v>
      </c>
      <c r="C1222" s="12" t="s">
        <v>2</v>
      </c>
      <c r="D1222" s="12" t="s">
        <v>100</v>
      </c>
      <c r="E1222" s="12" t="s">
        <v>798</v>
      </c>
      <c r="F1222" s="12" t="s">
        <v>4</v>
      </c>
      <c r="G1222" s="12" t="s">
        <v>4</v>
      </c>
      <c r="H1222" s="6" t="s">
        <v>102</v>
      </c>
    </row>
    <row r="1223" spans="1:8" ht="15">
      <c r="A1223" s="11">
        <v>42959</v>
      </c>
      <c r="B1223" s="12" t="s">
        <v>797</v>
      </c>
      <c r="C1223" s="12" t="s">
        <v>2</v>
      </c>
      <c r="D1223" s="12" t="s">
        <v>100</v>
      </c>
      <c r="E1223" s="12" t="s">
        <v>415</v>
      </c>
      <c r="F1223" s="12" t="s">
        <v>4</v>
      </c>
      <c r="G1223" s="12" t="s">
        <v>4</v>
      </c>
      <c r="H1223" s="6" t="s">
        <v>103</v>
      </c>
    </row>
    <row r="1224" spans="1:8" ht="25.5">
      <c r="A1224" s="11">
        <v>42959</v>
      </c>
      <c r="B1224" s="12" t="s">
        <v>797</v>
      </c>
      <c r="C1224" s="12" t="s">
        <v>2</v>
      </c>
      <c r="D1224" s="12" t="s">
        <v>100</v>
      </c>
      <c r="E1224" s="12" t="s">
        <v>799</v>
      </c>
      <c r="F1224" s="12" t="s">
        <v>4</v>
      </c>
      <c r="G1224" s="12" t="s">
        <v>4</v>
      </c>
      <c r="H1224" s="6" t="s">
        <v>104</v>
      </c>
    </row>
    <row r="1225" spans="1:8" ht="15">
      <c r="A1225" s="11">
        <v>42959</v>
      </c>
      <c r="B1225" s="12" t="s">
        <v>797</v>
      </c>
      <c r="C1225" s="12" t="s">
        <v>2</v>
      </c>
      <c r="D1225" s="12" t="s">
        <v>100</v>
      </c>
      <c r="E1225" s="12" t="s">
        <v>800</v>
      </c>
      <c r="F1225" s="12" t="s">
        <v>4</v>
      </c>
      <c r="G1225" s="12" t="s">
        <v>4</v>
      </c>
      <c r="H1225" s="6" t="s">
        <v>105</v>
      </c>
    </row>
    <row r="1226" spans="1:8" ht="25.5">
      <c r="A1226" s="11">
        <v>42959</v>
      </c>
      <c r="B1226" s="12" t="s">
        <v>797</v>
      </c>
      <c r="C1226" s="12" t="s">
        <v>2</v>
      </c>
      <c r="D1226" s="12" t="s">
        <v>101</v>
      </c>
      <c r="E1226" s="12" t="s">
        <v>801</v>
      </c>
      <c r="F1226" s="12" t="s">
        <v>4</v>
      </c>
      <c r="G1226" s="12" t="s">
        <v>4</v>
      </c>
      <c r="H1226" s="6" t="s">
        <v>104</v>
      </c>
    </row>
    <row r="1227" spans="1:8" ht="38.25">
      <c r="A1227" s="11">
        <v>42959</v>
      </c>
      <c r="B1227" s="12" t="s">
        <v>797</v>
      </c>
      <c r="C1227" s="12" t="s">
        <v>2</v>
      </c>
      <c r="D1227" s="12" t="s">
        <v>100</v>
      </c>
      <c r="E1227" s="12" t="s">
        <v>802</v>
      </c>
      <c r="F1227" s="12" t="s">
        <v>4</v>
      </c>
      <c r="G1227" s="12" t="s">
        <v>4</v>
      </c>
      <c r="H1227" s="6" t="s">
        <v>106</v>
      </c>
    </row>
    <row r="1228" spans="1:8" ht="25.5">
      <c r="A1228" s="2">
        <v>42963</v>
      </c>
      <c r="B1228" s="12" t="s">
        <v>576</v>
      </c>
      <c r="C1228" s="4" t="s">
        <v>2</v>
      </c>
      <c r="D1228" s="12" t="s">
        <v>100</v>
      </c>
      <c r="E1228" s="12" t="s">
        <v>577</v>
      </c>
      <c r="F1228" s="4" t="s">
        <v>4</v>
      </c>
      <c r="G1228" s="4" t="s">
        <v>4</v>
      </c>
      <c r="H1228" s="6" t="s">
        <v>102</v>
      </c>
    </row>
    <row r="1229" spans="1:8" ht="25.5">
      <c r="A1229" s="2">
        <v>42963</v>
      </c>
      <c r="B1229" s="12" t="s">
        <v>576</v>
      </c>
      <c r="C1229" s="4" t="s">
        <v>2</v>
      </c>
      <c r="D1229" s="12" t="s">
        <v>100</v>
      </c>
      <c r="E1229" s="12" t="s">
        <v>578</v>
      </c>
      <c r="F1229" s="4" t="s">
        <v>4</v>
      </c>
      <c r="G1229" s="4" t="s">
        <v>4</v>
      </c>
      <c r="H1229" s="6" t="s">
        <v>103</v>
      </c>
    </row>
    <row r="1230" spans="1:8" ht="25.5">
      <c r="A1230" s="2">
        <v>42963</v>
      </c>
      <c r="B1230" s="12" t="s">
        <v>576</v>
      </c>
      <c r="C1230" s="4" t="s">
        <v>2</v>
      </c>
      <c r="D1230" s="12" t="s">
        <v>100</v>
      </c>
      <c r="E1230" s="12" t="s">
        <v>579</v>
      </c>
      <c r="F1230" s="4" t="s">
        <v>4</v>
      </c>
      <c r="G1230" s="4" t="s">
        <v>4</v>
      </c>
      <c r="H1230" s="6" t="s">
        <v>104</v>
      </c>
    </row>
    <row r="1231" spans="1:8" ht="15">
      <c r="A1231" s="2">
        <v>42963</v>
      </c>
      <c r="B1231" s="12" t="s">
        <v>576</v>
      </c>
      <c r="C1231" s="4" t="s">
        <v>2</v>
      </c>
      <c r="D1231" s="12" t="s">
        <v>100</v>
      </c>
      <c r="E1231" s="12" t="s">
        <v>580</v>
      </c>
      <c r="F1231" s="4" t="s">
        <v>4</v>
      </c>
      <c r="G1231" s="4" t="s">
        <v>4</v>
      </c>
      <c r="H1231" s="6" t="s">
        <v>105</v>
      </c>
    </row>
    <row r="1232" spans="1:8" ht="25.5">
      <c r="A1232" s="2">
        <v>42963</v>
      </c>
      <c r="B1232" s="12" t="s">
        <v>576</v>
      </c>
      <c r="C1232" s="4" t="s">
        <v>2</v>
      </c>
      <c r="D1232" s="12" t="s">
        <v>100</v>
      </c>
      <c r="E1232" s="12" t="s">
        <v>581</v>
      </c>
      <c r="F1232" s="4" t="s">
        <v>4</v>
      </c>
      <c r="G1232" s="4" t="s">
        <v>4</v>
      </c>
      <c r="H1232" s="6" t="s">
        <v>248</v>
      </c>
    </row>
    <row r="1233" spans="1:8" ht="15">
      <c r="A1233" s="2">
        <v>42963</v>
      </c>
      <c r="B1233" s="12" t="s">
        <v>576</v>
      </c>
      <c r="C1233" s="4" t="s">
        <v>2</v>
      </c>
      <c r="D1233" s="12" t="s">
        <v>100</v>
      </c>
      <c r="E1233" s="12" t="s">
        <v>582</v>
      </c>
      <c r="F1233" s="4" t="s">
        <v>4</v>
      </c>
      <c r="G1233" s="4" t="s">
        <v>4</v>
      </c>
      <c r="H1233" s="6" t="s">
        <v>104</v>
      </c>
    </row>
    <row r="1234" spans="1:8" ht="15">
      <c r="A1234" s="2">
        <v>42963</v>
      </c>
      <c r="B1234" s="12" t="s">
        <v>576</v>
      </c>
      <c r="C1234" s="4" t="s">
        <v>2</v>
      </c>
      <c r="D1234" s="12" t="s">
        <v>100</v>
      </c>
      <c r="E1234" s="12" t="s">
        <v>583</v>
      </c>
      <c r="F1234" s="4" t="s">
        <v>4</v>
      </c>
      <c r="G1234" s="4" t="s">
        <v>4</v>
      </c>
      <c r="H1234" s="6" t="s">
        <v>104</v>
      </c>
    </row>
    <row r="1235" spans="1:8" ht="15">
      <c r="A1235" s="2">
        <v>42963</v>
      </c>
      <c r="B1235" s="12" t="s">
        <v>576</v>
      </c>
      <c r="C1235" s="4" t="s">
        <v>2</v>
      </c>
      <c r="D1235" s="12" t="s">
        <v>100</v>
      </c>
      <c r="E1235" s="12" t="s">
        <v>584</v>
      </c>
      <c r="F1235" s="4" t="s">
        <v>4</v>
      </c>
      <c r="G1235" s="4" t="s">
        <v>4</v>
      </c>
      <c r="H1235" s="6" t="s">
        <v>104</v>
      </c>
    </row>
    <row r="1236" spans="1:8" ht="15">
      <c r="A1236" s="2">
        <v>42963</v>
      </c>
      <c r="B1236" s="12" t="s">
        <v>576</v>
      </c>
      <c r="C1236" s="4" t="s">
        <v>2</v>
      </c>
      <c r="D1236" s="12" t="s">
        <v>100</v>
      </c>
      <c r="E1236" s="12" t="s">
        <v>585</v>
      </c>
      <c r="F1236" s="4" t="s">
        <v>4</v>
      </c>
      <c r="G1236" s="4" t="s">
        <v>4</v>
      </c>
      <c r="H1236" s="6" t="s">
        <v>104</v>
      </c>
    </row>
    <row r="1237" spans="1:8" ht="25.5">
      <c r="A1237" s="2">
        <v>42963</v>
      </c>
      <c r="B1237" s="12" t="s">
        <v>576</v>
      </c>
      <c r="C1237" s="4" t="s">
        <v>2</v>
      </c>
      <c r="D1237" s="12" t="s">
        <v>101</v>
      </c>
      <c r="E1237" s="12" t="s">
        <v>586</v>
      </c>
      <c r="F1237" s="4" t="s">
        <v>4</v>
      </c>
      <c r="G1237" s="4" t="s">
        <v>4</v>
      </c>
      <c r="H1237" s="6" t="s">
        <v>104</v>
      </c>
    </row>
    <row r="1238" spans="1:8" ht="38.25">
      <c r="A1238" s="2">
        <v>42963</v>
      </c>
      <c r="B1238" s="12" t="s">
        <v>576</v>
      </c>
      <c r="C1238" s="4" t="s">
        <v>2</v>
      </c>
      <c r="D1238" s="12" t="s">
        <v>100</v>
      </c>
      <c r="E1238" s="12" t="s">
        <v>587</v>
      </c>
      <c r="F1238" s="4" t="s">
        <v>4</v>
      </c>
      <c r="G1238" s="4" t="s">
        <v>4</v>
      </c>
      <c r="H1238" s="6" t="s">
        <v>106</v>
      </c>
    </row>
    <row r="1239" spans="1:8" ht="38.25">
      <c r="A1239" s="13">
        <v>42963</v>
      </c>
      <c r="B1239" s="6" t="s">
        <v>576</v>
      </c>
      <c r="C1239" s="6" t="s">
        <v>410</v>
      </c>
      <c r="D1239" s="6" t="s">
        <v>100</v>
      </c>
      <c r="E1239" s="6" t="s">
        <v>1559</v>
      </c>
      <c r="F1239" s="6" t="s">
        <v>4</v>
      </c>
      <c r="G1239" s="6" t="s">
        <v>4</v>
      </c>
      <c r="H1239" s="6" t="s">
        <v>1560</v>
      </c>
    </row>
    <row r="1240" spans="1:8" ht="25.5">
      <c r="A1240" s="13">
        <v>42965</v>
      </c>
      <c r="B1240" s="7" t="s">
        <v>1554</v>
      </c>
      <c r="C1240" s="7" t="s">
        <v>2</v>
      </c>
      <c r="D1240" s="7" t="s">
        <v>100</v>
      </c>
      <c r="E1240" s="7" t="s">
        <v>1555</v>
      </c>
      <c r="F1240" s="7" t="s">
        <v>4</v>
      </c>
      <c r="G1240" s="7" t="s">
        <v>4</v>
      </c>
      <c r="H1240" s="7" t="s">
        <v>102</v>
      </c>
    </row>
    <row r="1241" spans="1:8" ht="25.5">
      <c r="A1241" s="13">
        <v>42965</v>
      </c>
      <c r="B1241" s="7" t="s">
        <v>1554</v>
      </c>
      <c r="C1241" s="7" t="s">
        <v>2</v>
      </c>
      <c r="D1241" s="7" t="s">
        <v>100</v>
      </c>
      <c r="E1241" s="7" t="s">
        <v>1556</v>
      </c>
      <c r="F1241" s="7" t="s">
        <v>4</v>
      </c>
      <c r="G1241" s="7" t="s">
        <v>4</v>
      </c>
      <c r="H1241" s="7" t="s">
        <v>103</v>
      </c>
    </row>
    <row r="1242" spans="1:8" ht="25.5">
      <c r="A1242" s="13">
        <v>42965</v>
      </c>
      <c r="B1242" s="7" t="s">
        <v>1554</v>
      </c>
      <c r="C1242" s="7" t="s">
        <v>2</v>
      </c>
      <c r="D1242" s="7" t="s">
        <v>100</v>
      </c>
      <c r="E1242" s="7" t="s">
        <v>1557</v>
      </c>
      <c r="F1242" s="7" t="s">
        <v>4</v>
      </c>
      <c r="G1242" s="7" t="s">
        <v>4</v>
      </c>
      <c r="H1242" s="7" t="s">
        <v>104</v>
      </c>
    </row>
    <row r="1243" spans="1:8" ht="25.5">
      <c r="A1243" s="13">
        <v>42965</v>
      </c>
      <c r="B1243" s="7" t="s">
        <v>1554</v>
      </c>
      <c r="C1243" s="7" t="s">
        <v>2</v>
      </c>
      <c r="D1243" s="7" t="s">
        <v>100</v>
      </c>
      <c r="E1243" s="7" t="s">
        <v>1558</v>
      </c>
      <c r="F1243" s="7" t="s">
        <v>4</v>
      </c>
      <c r="G1243" s="7" t="s">
        <v>4</v>
      </c>
      <c r="H1243" s="7" t="s">
        <v>105</v>
      </c>
    </row>
    <row r="1244" spans="1:8" ht="38.25">
      <c r="A1244" s="13">
        <v>42965</v>
      </c>
      <c r="B1244" s="7" t="s">
        <v>1624</v>
      </c>
      <c r="C1244" s="7" t="s">
        <v>2</v>
      </c>
      <c r="D1244" s="7" t="s">
        <v>100</v>
      </c>
      <c r="E1244" s="7" t="s">
        <v>1625</v>
      </c>
      <c r="F1244" s="7" t="s">
        <v>4</v>
      </c>
      <c r="G1244" s="7" t="s">
        <v>4</v>
      </c>
      <c r="H1244" s="7" t="s">
        <v>102</v>
      </c>
    </row>
    <row r="1245" spans="1:8" ht="25.5">
      <c r="A1245" s="13">
        <v>42965</v>
      </c>
      <c r="B1245" s="7" t="s">
        <v>1624</v>
      </c>
      <c r="C1245" s="7" t="s">
        <v>2</v>
      </c>
      <c r="D1245" s="7" t="s">
        <v>100</v>
      </c>
      <c r="E1245" s="7" t="s">
        <v>1626</v>
      </c>
      <c r="F1245" s="7" t="s">
        <v>4</v>
      </c>
      <c r="G1245" s="7" t="s">
        <v>4</v>
      </c>
      <c r="H1245" s="7" t="s">
        <v>103</v>
      </c>
    </row>
    <row r="1246" spans="1:8" ht="25.5">
      <c r="A1246" s="13">
        <v>42965</v>
      </c>
      <c r="B1246" s="7" t="s">
        <v>1624</v>
      </c>
      <c r="C1246" s="7" t="s">
        <v>2</v>
      </c>
      <c r="D1246" s="7" t="s">
        <v>100</v>
      </c>
      <c r="E1246" s="7" t="s">
        <v>1627</v>
      </c>
      <c r="F1246" s="7" t="s">
        <v>4</v>
      </c>
      <c r="G1246" s="7" t="s">
        <v>4</v>
      </c>
      <c r="H1246" s="7" t="s">
        <v>104</v>
      </c>
    </row>
    <row r="1247" spans="1:8" ht="25.5">
      <c r="A1247" s="13">
        <v>42965</v>
      </c>
      <c r="B1247" s="7" t="s">
        <v>1624</v>
      </c>
      <c r="C1247" s="7" t="s">
        <v>2</v>
      </c>
      <c r="D1247" s="7" t="s">
        <v>100</v>
      </c>
      <c r="E1247" s="7" t="s">
        <v>1628</v>
      </c>
      <c r="F1247" s="7" t="s">
        <v>4</v>
      </c>
      <c r="G1247" s="7" t="s">
        <v>4</v>
      </c>
      <c r="H1247" s="7" t="s">
        <v>105</v>
      </c>
    </row>
    <row r="1248" spans="1:8" ht="38.25">
      <c r="A1248" s="13">
        <v>42965</v>
      </c>
      <c r="B1248" s="7" t="s">
        <v>1624</v>
      </c>
      <c r="C1248" s="7" t="s">
        <v>2</v>
      </c>
      <c r="D1248" s="7" t="s">
        <v>100</v>
      </c>
      <c r="E1248" s="7" t="s">
        <v>1629</v>
      </c>
      <c r="F1248" s="7" t="s">
        <v>4</v>
      </c>
      <c r="G1248" s="7" t="s">
        <v>4</v>
      </c>
      <c r="H1248" s="7" t="s">
        <v>106</v>
      </c>
    </row>
    <row r="1249" spans="1:8" ht="25.5">
      <c r="A1249" s="13">
        <v>42965</v>
      </c>
      <c r="B1249" s="7" t="s">
        <v>1624</v>
      </c>
      <c r="C1249" s="7" t="s">
        <v>2</v>
      </c>
      <c r="D1249" s="7" t="s">
        <v>100</v>
      </c>
      <c r="E1249" s="7" t="s">
        <v>1630</v>
      </c>
      <c r="F1249" s="7" t="s">
        <v>4</v>
      </c>
      <c r="G1249" s="7" t="s">
        <v>4</v>
      </c>
      <c r="H1249" s="7" t="s">
        <v>248</v>
      </c>
    </row>
    <row r="1250" spans="1:8" ht="76.5">
      <c r="A1250" s="13">
        <v>42965</v>
      </c>
      <c r="B1250" s="7" t="s">
        <v>1533</v>
      </c>
      <c r="C1250" s="7" t="s">
        <v>2</v>
      </c>
      <c r="D1250" s="7" t="s">
        <v>100</v>
      </c>
      <c r="E1250" s="7" t="s">
        <v>1534</v>
      </c>
      <c r="F1250" s="7" t="s">
        <v>4</v>
      </c>
      <c r="G1250" s="7" t="s">
        <v>4</v>
      </c>
      <c r="H1250" s="7" t="s">
        <v>102</v>
      </c>
    </row>
    <row r="1251" spans="1:8" ht="25.5">
      <c r="A1251" s="13">
        <v>42965</v>
      </c>
      <c r="B1251" s="7" t="s">
        <v>1533</v>
      </c>
      <c r="C1251" s="7" t="s">
        <v>2</v>
      </c>
      <c r="D1251" s="7" t="s">
        <v>100</v>
      </c>
      <c r="E1251" s="7" t="s">
        <v>1535</v>
      </c>
      <c r="F1251" s="7" t="s">
        <v>4</v>
      </c>
      <c r="G1251" s="7" t="s">
        <v>4</v>
      </c>
      <c r="H1251" s="7" t="s">
        <v>103</v>
      </c>
    </row>
    <row r="1252" spans="1:8" ht="38.25">
      <c r="A1252" s="13">
        <v>42965</v>
      </c>
      <c r="B1252" s="7" t="s">
        <v>1533</v>
      </c>
      <c r="C1252" s="7" t="s">
        <v>2</v>
      </c>
      <c r="D1252" s="7" t="s">
        <v>100</v>
      </c>
      <c r="E1252" s="7" t="s">
        <v>1536</v>
      </c>
      <c r="F1252" s="7" t="s">
        <v>4</v>
      </c>
      <c r="G1252" s="7" t="s">
        <v>4</v>
      </c>
      <c r="H1252" s="7" t="s">
        <v>104</v>
      </c>
    </row>
    <row r="1253" spans="1:8" ht="114.75">
      <c r="A1253" s="13">
        <v>42965</v>
      </c>
      <c r="B1253" s="7" t="s">
        <v>1533</v>
      </c>
      <c r="C1253" s="7" t="s">
        <v>2</v>
      </c>
      <c r="D1253" s="7" t="s">
        <v>100</v>
      </c>
      <c r="E1253" s="7" t="s">
        <v>1537</v>
      </c>
      <c r="F1253" s="7" t="s">
        <v>4</v>
      </c>
      <c r="G1253" s="7" t="s">
        <v>4</v>
      </c>
      <c r="H1253" s="7" t="s">
        <v>105</v>
      </c>
    </row>
    <row r="1254" spans="1:8" ht="102">
      <c r="A1254" s="13">
        <v>42965</v>
      </c>
      <c r="B1254" s="7" t="s">
        <v>1533</v>
      </c>
      <c r="C1254" s="7" t="s">
        <v>2</v>
      </c>
      <c r="D1254" s="7" t="s">
        <v>100</v>
      </c>
      <c r="E1254" s="7" t="s">
        <v>1538</v>
      </c>
      <c r="F1254" s="7" t="s">
        <v>4</v>
      </c>
      <c r="G1254" s="7" t="s">
        <v>4</v>
      </c>
      <c r="H1254" s="7" t="s">
        <v>108</v>
      </c>
    </row>
    <row r="1255" spans="1:8" ht="89.25">
      <c r="A1255" s="13">
        <v>42965</v>
      </c>
      <c r="B1255" s="7" t="s">
        <v>1533</v>
      </c>
      <c r="C1255" s="7" t="s">
        <v>2</v>
      </c>
      <c r="D1255" s="7" t="s">
        <v>101</v>
      </c>
      <c r="E1255" s="7" t="s">
        <v>1539</v>
      </c>
      <c r="F1255" s="7" t="s">
        <v>4</v>
      </c>
      <c r="G1255" s="7" t="s">
        <v>4</v>
      </c>
      <c r="H1255" s="7" t="s">
        <v>104</v>
      </c>
    </row>
    <row r="1256" spans="1:8" ht="51">
      <c r="A1256" s="13">
        <v>42965</v>
      </c>
      <c r="B1256" s="7" t="s">
        <v>1533</v>
      </c>
      <c r="C1256" s="7" t="s">
        <v>2</v>
      </c>
      <c r="D1256" s="7" t="s">
        <v>101</v>
      </c>
      <c r="E1256" s="7" t="s">
        <v>1540</v>
      </c>
      <c r="F1256" s="7" t="s">
        <v>4</v>
      </c>
      <c r="G1256" s="7" t="s">
        <v>4</v>
      </c>
      <c r="H1256" s="7" t="s">
        <v>104</v>
      </c>
    </row>
    <row r="1257" spans="1:8" ht="38.25">
      <c r="A1257" s="13">
        <v>42965</v>
      </c>
      <c r="B1257" s="7" t="s">
        <v>1533</v>
      </c>
      <c r="C1257" s="7" t="s">
        <v>2</v>
      </c>
      <c r="D1257" s="7" t="s">
        <v>101</v>
      </c>
      <c r="E1257" s="7" t="s">
        <v>1541</v>
      </c>
      <c r="F1257" s="7" t="s">
        <v>4</v>
      </c>
      <c r="G1257" s="7" t="s">
        <v>4</v>
      </c>
      <c r="H1257" s="7" t="s">
        <v>104</v>
      </c>
    </row>
    <row r="1258" spans="1:8" ht="63.75">
      <c r="A1258" s="13">
        <v>42965</v>
      </c>
      <c r="B1258" s="7" t="s">
        <v>1650</v>
      </c>
      <c r="C1258" s="7" t="s">
        <v>2</v>
      </c>
      <c r="D1258" s="7" t="s">
        <v>100</v>
      </c>
      <c r="E1258" s="7" t="s">
        <v>1651</v>
      </c>
      <c r="F1258" s="7" t="s">
        <v>4</v>
      </c>
      <c r="G1258" s="7" t="s">
        <v>4</v>
      </c>
      <c r="H1258" s="7" t="s">
        <v>102</v>
      </c>
    </row>
    <row r="1259" spans="1:8" ht="25.5">
      <c r="A1259" s="13">
        <v>42965</v>
      </c>
      <c r="B1259" s="7" t="s">
        <v>1650</v>
      </c>
      <c r="C1259" s="7" t="s">
        <v>2</v>
      </c>
      <c r="D1259" s="7" t="s">
        <v>100</v>
      </c>
      <c r="E1259" s="7" t="s">
        <v>1652</v>
      </c>
      <c r="F1259" s="7" t="s">
        <v>4</v>
      </c>
      <c r="G1259" s="7" t="s">
        <v>4</v>
      </c>
      <c r="H1259" s="7" t="s">
        <v>103</v>
      </c>
    </row>
    <row r="1260" spans="1:8" ht="38.25">
      <c r="A1260" s="13">
        <v>42965</v>
      </c>
      <c r="B1260" s="7" t="s">
        <v>1650</v>
      </c>
      <c r="C1260" s="7" t="s">
        <v>2</v>
      </c>
      <c r="D1260" s="7" t="s">
        <v>100</v>
      </c>
      <c r="E1260" s="7" t="s">
        <v>1653</v>
      </c>
      <c r="F1260" s="7" t="s">
        <v>4</v>
      </c>
      <c r="G1260" s="7" t="s">
        <v>4</v>
      </c>
      <c r="H1260" s="7" t="s">
        <v>104</v>
      </c>
    </row>
    <row r="1261" spans="1:8" ht="15">
      <c r="A1261" s="13">
        <v>42965</v>
      </c>
      <c r="B1261" s="7" t="s">
        <v>1650</v>
      </c>
      <c r="C1261" s="7" t="s">
        <v>2</v>
      </c>
      <c r="D1261" s="7" t="s">
        <v>100</v>
      </c>
      <c r="E1261" s="7" t="s">
        <v>1654</v>
      </c>
      <c r="F1261" s="7" t="s">
        <v>4</v>
      </c>
      <c r="G1261" s="7" t="s">
        <v>4</v>
      </c>
      <c r="H1261" s="7" t="s">
        <v>110</v>
      </c>
    </row>
    <row r="1262" spans="1:8" ht="38.25">
      <c r="A1262" s="13">
        <v>42965</v>
      </c>
      <c r="B1262" s="7" t="s">
        <v>1650</v>
      </c>
      <c r="C1262" s="7" t="s">
        <v>2</v>
      </c>
      <c r="D1262" s="7" t="s">
        <v>100</v>
      </c>
      <c r="E1262" s="7" t="s">
        <v>1655</v>
      </c>
      <c r="F1262" s="7" t="s">
        <v>4</v>
      </c>
      <c r="G1262" s="7" t="s">
        <v>4</v>
      </c>
      <c r="H1262" s="7" t="s">
        <v>104</v>
      </c>
    </row>
    <row r="1263" spans="1:8" ht="25.5">
      <c r="A1263" s="13">
        <v>42965</v>
      </c>
      <c r="B1263" s="7" t="s">
        <v>1650</v>
      </c>
      <c r="C1263" s="7" t="s">
        <v>2</v>
      </c>
      <c r="D1263" s="7" t="s">
        <v>100</v>
      </c>
      <c r="E1263" s="7" t="s">
        <v>1656</v>
      </c>
      <c r="F1263" s="7" t="s">
        <v>4</v>
      </c>
      <c r="G1263" s="7" t="s">
        <v>4</v>
      </c>
      <c r="H1263" s="7" t="s">
        <v>108</v>
      </c>
    </row>
    <row r="1264" spans="1:8" ht="38.25">
      <c r="A1264" s="13">
        <v>42965</v>
      </c>
      <c r="B1264" s="7" t="s">
        <v>1542</v>
      </c>
      <c r="C1264" s="7" t="s">
        <v>2</v>
      </c>
      <c r="D1264" s="7" t="s">
        <v>100</v>
      </c>
      <c r="E1264" s="7" t="s">
        <v>1543</v>
      </c>
      <c r="F1264" s="7" t="s">
        <v>4</v>
      </c>
      <c r="G1264" s="7" t="s">
        <v>4</v>
      </c>
      <c r="H1264" s="7" t="s">
        <v>102</v>
      </c>
    </row>
    <row r="1265" spans="1:8" ht="38.25">
      <c r="A1265" s="13">
        <v>42965</v>
      </c>
      <c r="B1265" s="7" t="s">
        <v>1542</v>
      </c>
      <c r="C1265" s="7" t="s">
        <v>2</v>
      </c>
      <c r="D1265" s="7" t="s">
        <v>100</v>
      </c>
      <c r="E1265" s="7" t="s">
        <v>1544</v>
      </c>
      <c r="F1265" s="7" t="s">
        <v>4</v>
      </c>
      <c r="G1265" s="7" t="s">
        <v>4</v>
      </c>
      <c r="H1265" s="7" t="s">
        <v>102</v>
      </c>
    </row>
    <row r="1266" spans="1:8" ht="15">
      <c r="A1266" s="13">
        <v>42965</v>
      </c>
      <c r="B1266" s="7" t="s">
        <v>1542</v>
      </c>
      <c r="C1266" s="7" t="s">
        <v>2</v>
      </c>
      <c r="D1266" s="7" t="s">
        <v>100</v>
      </c>
      <c r="E1266" s="7" t="s">
        <v>1545</v>
      </c>
      <c r="F1266" s="7" t="s">
        <v>4</v>
      </c>
      <c r="G1266" s="7" t="s">
        <v>4</v>
      </c>
      <c r="H1266" s="7" t="s">
        <v>103</v>
      </c>
    </row>
    <row r="1267" spans="1:8" ht="15">
      <c r="A1267" s="13">
        <v>42965</v>
      </c>
      <c r="B1267" s="7" t="s">
        <v>1542</v>
      </c>
      <c r="C1267" s="7" t="s">
        <v>2</v>
      </c>
      <c r="D1267" s="7" t="s">
        <v>100</v>
      </c>
      <c r="E1267" s="7" t="s">
        <v>1546</v>
      </c>
      <c r="F1267" s="7" t="s">
        <v>4</v>
      </c>
      <c r="G1267" s="7" t="s">
        <v>4</v>
      </c>
      <c r="H1267" s="7" t="s">
        <v>104</v>
      </c>
    </row>
    <row r="1268" spans="1:8" ht="15">
      <c r="A1268" s="13">
        <v>42965</v>
      </c>
      <c r="B1268" s="7" t="s">
        <v>1542</v>
      </c>
      <c r="C1268" s="7" t="s">
        <v>2</v>
      </c>
      <c r="D1268" s="7" t="s">
        <v>100</v>
      </c>
      <c r="E1268" s="7" t="s">
        <v>1547</v>
      </c>
      <c r="F1268" s="7" t="s">
        <v>4</v>
      </c>
      <c r="G1268" s="7" t="s">
        <v>4</v>
      </c>
      <c r="H1268" s="7" t="s">
        <v>104</v>
      </c>
    </row>
    <row r="1269" spans="1:8" ht="15">
      <c r="A1269" s="13">
        <v>42965</v>
      </c>
      <c r="B1269" s="7" t="s">
        <v>1542</v>
      </c>
      <c r="C1269" s="7" t="s">
        <v>2</v>
      </c>
      <c r="D1269" s="7" t="s">
        <v>101</v>
      </c>
      <c r="E1269" s="7" t="s">
        <v>1115</v>
      </c>
      <c r="F1269" s="7" t="s">
        <v>4</v>
      </c>
      <c r="G1269" s="7" t="s">
        <v>4</v>
      </c>
      <c r="H1269" s="7" t="s">
        <v>105</v>
      </c>
    </row>
    <row r="1270" spans="1:8" ht="15">
      <c r="A1270" s="13">
        <v>42965</v>
      </c>
      <c r="B1270" s="7" t="s">
        <v>1542</v>
      </c>
      <c r="C1270" s="7" t="s">
        <v>2</v>
      </c>
      <c r="D1270" s="7" t="s">
        <v>101</v>
      </c>
      <c r="E1270" s="7" t="s">
        <v>1548</v>
      </c>
      <c r="F1270" s="7" t="s">
        <v>4</v>
      </c>
      <c r="G1270" s="7" t="s">
        <v>4</v>
      </c>
      <c r="H1270" s="7" t="s">
        <v>104</v>
      </c>
    </row>
    <row r="1271" spans="1:8" ht="25.5">
      <c r="A1271" s="13">
        <v>42965</v>
      </c>
      <c r="B1271" s="7" t="s">
        <v>1542</v>
      </c>
      <c r="C1271" s="7" t="s">
        <v>2</v>
      </c>
      <c r="D1271" s="7" t="s">
        <v>101</v>
      </c>
      <c r="E1271" s="7" t="s">
        <v>1549</v>
      </c>
      <c r="F1271" s="7" t="s">
        <v>4</v>
      </c>
      <c r="G1271" s="7" t="s">
        <v>4</v>
      </c>
      <c r="H1271" s="7" t="s">
        <v>104</v>
      </c>
    </row>
    <row r="1272" spans="1:8" ht="38.25">
      <c r="A1272" s="13">
        <v>42965</v>
      </c>
      <c r="B1272" s="7" t="s">
        <v>1542</v>
      </c>
      <c r="C1272" s="7" t="s">
        <v>2</v>
      </c>
      <c r="D1272" s="7" t="s">
        <v>100</v>
      </c>
      <c r="E1272" s="7" t="s">
        <v>1550</v>
      </c>
      <c r="F1272" s="7" t="s">
        <v>4</v>
      </c>
      <c r="G1272" s="7" t="s">
        <v>4</v>
      </c>
      <c r="H1272" s="7" t="s">
        <v>106</v>
      </c>
    </row>
    <row r="1273" spans="1:8" ht="25.5">
      <c r="A1273" s="13">
        <v>42965</v>
      </c>
      <c r="B1273" s="7" t="s">
        <v>1542</v>
      </c>
      <c r="C1273" s="7" t="s">
        <v>2</v>
      </c>
      <c r="D1273" s="7" t="s">
        <v>100</v>
      </c>
      <c r="E1273" s="7" t="s">
        <v>1551</v>
      </c>
      <c r="F1273" s="7" t="s">
        <v>4</v>
      </c>
      <c r="G1273" s="7" t="s">
        <v>4</v>
      </c>
      <c r="H1273" s="7" t="s">
        <v>104</v>
      </c>
    </row>
    <row r="1274" spans="1:8" ht="25.5">
      <c r="A1274" s="13">
        <v>42965</v>
      </c>
      <c r="B1274" s="7" t="s">
        <v>1542</v>
      </c>
      <c r="C1274" s="7" t="s">
        <v>2</v>
      </c>
      <c r="D1274" s="7" t="s">
        <v>100</v>
      </c>
      <c r="E1274" s="7" t="s">
        <v>1552</v>
      </c>
      <c r="F1274" s="7" t="s">
        <v>4</v>
      </c>
      <c r="G1274" s="7" t="s">
        <v>4</v>
      </c>
      <c r="H1274" s="7" t="s">
        <v>104</v>
      </c>
    </row>
    <row r="1275" spans="1:8" ht="25.5">
      <c r="A1275" s="13">
        <v>42965</v>
      </c>
      <c r="B1275" s="7" t="s">
        <v>1542</v>
      </c>
      <c r="C1275" s="7" t="s">
        <v>2</v>
      </c>
      <c r="D1275" s="7" t="s">
        <v>100</v>
      </c>
      <c r="E1275" s="7" t="s">
        <v>1553</v>
      </c>
      <c r="F1275" s="7" t="s">
        <v>4</v>
      </c>
      <c r="G1275" s="7" t="s">
        <v>4</v>
      </c>
      <c r="H1275" s="7" t="s">
        <v>108</v>
      </c>
    </row>
    <row r="1276" spans="1:8" ht="38.25">
      <c r="A1276" s="13">
        <v>42966</v>
      </c>
      <c r="B1276" s="7" t="s">
        <v>1571</v>
      </c>
      <c r="C1276" s="7" t="s">
        <v>2</v>
      </c>
      <c r="D1276" s="7" t="s">
        <v>100</v>
      </c>
      <c r="E1276" s="7" t="s">
        <v>1572</v>
      </c>
      <c r="F1276" s="7" t="s">
        <v>4</v>
      </c>
      <c r="G1276" s="7" t="s">
        <v>4</v>
      </c>
      <c r="H1276" s="7" t="s">
        <v>102</v>
      </c>
    </row>
    <row r="1277" spans="1:8" ht="15">
      <c r="A1277" s="13">
        <v>42966</v>
      </c>
      <c r="B1277" s="7" t="s">
        <v>1571</v>
      </c>
      <c r="C1277" s="7" t="s">
        <v>2</v>
      </c>
      <c r="D1277" s="7" t="s">
        <v>100</v>
      </c>
      <c r="E1277" s="7" t="s">
        <v>288</v>
      </c>
      <c r="F1277" s="7" t="s">
        <v>4</v>
      </c>
      <c r="G1277" s="7" t="s">
        <v>4</v>
      </c>
      <c r="H1277" s="7" t="s">
        <v>103</v>
      </c>
    </row>
    <row r="1278" spans="1:8" ht="38.25">
      <c r="A1278" s="13">
        <v>42966</v>
      </c>
      <c r="B1278" s="7" t="s">
        <v>1571</v>
      </c>
      <c r="C1278" s="7" t="s">
        <v>2</v>
      </c>
      <c r="D1278" s="7" t="s">
        <v>100</v>
      </c>
      <c r="E1278" s="7" t="s">
        <v>1573</v>
      </c>
      <c r="F1278" s="7" t="s">
        <v>4</v>
      </c>
      <c r="G1278" s="7" t="s">
        <v>4</v>
      </c>
      <c r="H1278" s="7" t="s">
        <v>104</v>
      </c>
    </row>
    <row r="1279" spans="1:8" ht="25.5">
      <c r="A1279" s="13">
        <v>42966</v>
      </c>
      <c r="B1279" s="7" t="s">
        <v>1571</v>
      </c>
      <c r="C1279" s="7" t="s">
        <v>2</v>
      </c>
      <c r="D1279" s="7" t="s">
        <v>100</v>
      </c>
      <c r="E1279" s="7" t="s">
        <v>1574</v>
      </c>
      <c r="F1279" s="7" t="s">
        <v>4</v>
      </c>
      <c r="G1279" s="7" t="s">
        <v>4</v>
      </c>
      <c r="H1279" s="7" t="s">
        <v>105</v>
      </c>
    </row>
    <row r="1280" spans="1:8" ht="38.25">
      <c r="A1280" s="13">
        <v>42966</v>
      </c>
      <c r="B1280" s="7" t="s">
        <v>1571</v>
      </c>
      <c r="C1280" s="7" t="s">
        <v>2</v>
      </c>
      <c r="D1280" s="7" t="s">
        <v>100</v>
      </c>
      <c r="E1280" s="7" t="s">
        <v>1575</v>
      </c>
      <c r="F1280" s="7" t="s">
        <v>4</v>
      </c>
      <c r="G1280" s="7" t="s">
        <v>4</v>
      </c>
      <c r="H1280" s="7" t="s">
        <v>248</v>
      </c>
    </row>
    <row r="1281" spans="1:8" ht="38.25">
      <c r="A1281" s="13">
        <v>42966</v>
      </c>
      <c r="B1281" s="7" t="s">
        <v>1571</v>
      </c>
      <c r="C1281" s="7" t="s">
        <v>2</v>
      </c>
      <c r="D1281" s="7" t="s">
        <v>100</v>
      </c>
      <c r="E1281" s="7" t="s">
        <v>1576</v>
      </c>
      <c r="F1281" s="7" t="s">
        <v>4</v>
      </c>
      <c r="G1281" s="7" t="s">
        <v>4</v>
      </c>
      <c r="H1281" s="7" t="s">
        <v>106</v>
      </c>
    </row>
    <row r="1282" spans="1:8" ht="89.25">
      <c r="A1282" s="13">
        <v>42966</v>
      </c>
      <c r="B1282" s="7" t="s">
        <v>1599</v>
      </c>
      <c r="C1282" s="7" t="s">
        <v>2</v>
      </c>
      <c r="D1282" s="7" t="s">
        <v>100</v>
      </c>
      <c r="E1282" s="7" t="s">
        <v>1600</v>
      </c>
      <c r="F1282" s="7" t="s">
        <v>4</v>
      </c>
      <c r="G1282" s="7" t="s">
        <v>4</v>
      </c>
      <c r="H1282" s="7" t="s">
        <v>102</v>
      </c>
    </row>
    <row r="1283" spans="1:8" ht="38.25">
      <c r="A1283" s="13">
        <v>42966</v>
      </c>
      <c r="B1283" s="7" t="s">
        <v>1599</v>
      </c>
      <c r="C1283" s="7" t="s">
        <v>2</v>
      </c>
      <c r="D1283" s="7" t="s">
        <v>100</v>
      </c>
      <c r="E1283" s="7" t="s">
        <v>1601</v>
      </c>
      <c r="F1283" s="7" t="s">
        <v>4</v>
      </c>
      <c r="G1283" s="7" t="s">
        <v>4</v>
      </c>
      <c r="H1283" s="7" t="s">
        <v>104</v>
      </c>
    </row>
    <row r="1284" spans="1:8" ht="15">
      <c r="A1284" s="13">
        <v>42966</v>
      </c>
      <c r="B1284" s="7" t="s">
        <v>1599</v>
      </c>
      <c r="C1284" s="7" t="s">
        <v>2</v>
      </c>
      <c r="D1284" s="7" t="s">
        <v>100</v>
      </c>
      <c r="E1284" s="7" t="s">
        <v>1602</v>
      </c>
      <c r="F1284" s="7" t="s">
        <v>4</v>
      </c>
      <c r="G1284" s="7" t="s">
        <v>4</v>
      </c>
      <c r="H1284" s="7" t="s">
        <v>103</v>
      </c>
    </row>
    <row r="1285" spans="1:8" ht="38.25">
      <c r="A1285" s="13">
        <v>42966</v>
      </c>
      <c r="B1285" s="7" t="s">
        <v>1599</v>
      </c>
      <c r="C1285" s="7" t="s">
        <v>2</v>
      </c>
      <c r="D1285" s="7" t="s">
        <v>100</v>
      </c>
      <c r="E1285" s="7" t="s">
        <v>1603</v>
      </c>
      <c r="F1285" s="7" t="s">
        <v>4</v>
      </c>
      <c r="G1285" s="7" t="s">
        <v>4</v>
      </c>
      <c r="H1285" s="7" t="s">
        <v>110</v>
      </c>
    </row>
    <row r="1286" spans="1:8" ht="25.5">
      <c r="A1286" s="13">
        <v>42966</v>
      </c>
      <c r="B1286" s="7" t="s">
        <v>1599</v>
      </c>
      <c r="C1286" s="7" t="s">
        <v>2</v>
      </c>
      <c r="D1286" s="7" t="s">
        <v>101</v>
      </c>
      <c r="E1286" s="7" t="s">
        <v>1604</v>
      </c>
      <c r="F1286" s="7" t="s">
        <v>4</v>
      </c>
      <c r="G1286" s="7" t="s">
        <v>4</v>
      </c>
      <c r="H1286" s="7" t="s">
        <v>104</v>
      </c>
    </row>
    <row r="1287" spans="1:8" ht="38.25">
      <c r="A1287" s="13">
        <v>42966</v>
      </c>
      <c r="B1287" s="7" t="s">
        <v>1599</v>
      </c>
      <c r="C1287" s="7" t="s">
        <v>2</v>
      </c>
      <c r="D1287" s="7" t="s">
        <v>100</v>
      </c>
      <c r="E1287" s="7" t="s">
        <v>1605</v>
      </c>
      <c r="F1287" s="7" t="s">
        <v>4</v>
      </c>
      <c r="G1287" s="7" t="s">
        <v>4</v>
      </c>
      <c r="H1287" s="7" t="s">
        <v>106</v>
      </c>
    </row>
    <row r="1288" spans="1:8" ht="25.5">
      <c r="A1288" s="13">
        <v>42966</v>
      </c>
      <c r="B1288" s="7" t="s">
        <v>1599</v>
      </c>
      <c r="C1288" s="7" t="s">
        <v>2</v>
      </c>
      <c r="D1288" s="7" t="s">
        <v>100</v>
      </c>
      <c r="E1288" s="7" t="s">
        <v>1606</v>
      </c>
      <c r="F1288" s="7" t="s">
        <v>4</v>
      </c>
      <c r="G1288" s="7" t="s">
        <v>4</v>
      </c>
      <c r="H1288" s="7" t="s">
        <v>108</v>
      </c>
    </row>
    <row r="1289" spans="1:8" ht="89.25">
      <c r="A1289" s="13">
        <v>42968</v>
      </c>
      <c r="B1289" s="7" t="s">
        <v>1592</v>
      </c>
      <c r="C1289" s="7" t="s">
        <v>2</v>
      </c>
      <c r="D1289" s="7" t="s">
        <v>100</v>
      </c>
      <c r="E1289" s="7" t="s">
        <v>1593</v>
      </c>
      <c r="F1289" s="7" t="s">
        <v>4</v>
      </c>
      <c r="G1289" s="7" t="s">
        <v>4</v>
      </c>
      <c r="H1289" s="7" t="s">
        <v>102</v>
      </c>
    </row>
    <row r="1290" spans="1:8" ht="15">
      <c r="A1290" s="13">
        <v>42968</v>
      </c>
      <c r="B1290" s="7" t="s">
        <v>1592</v>
      </c>
      <c r="C1290" s="7" t="s">
        <v>2</v>
      </c>
      <c r="D1290" s="7" t="s">
        <v>100</v>
      </c>
      <c r="E1290" s="7" t="s">
        <v>1594</v>
      </c>
      <c r="F1290" s="7" t="s">
        <v>4</v>
      </c>
      <c r="G1290" s="7" t="s">
        <v>4</v>
      </c>
      <c r="H1290" s="7" t="s">
        <v>103</v>
      </c>
    </row>
    <row r="1291" spans="1:8" ht="38.25">
      <c r="A1291" s="13">
        <v>42968</v>
      </c>
      <c r="B1291" s="7" t="s">
        <v>1592</v>
      </c>
      <c r="C1291" s="7" t="s">
        <v>2</v>
      </c>
      <c r="D1291" s="7" t="s">
        <v>100</v>
      </c>
      <c r="E1291" s="7" t="s">
        <v>1595</v>
      </c>
      <c r="F1291" s="7" t="s">
        <v>4</v>
      </c>
      <c r="G1291" s="7" t="s">
        <v>4</v>
      </c>
      <c r="H1291" s="7" t="s">
        <v>104</v>
      </c>
    </row>
    <row r="1292" spans="1:8" ht="15">
      <c r="A1292" s="13">
        <v>42968</v>
      </c>
      <c r="B1292" s="7" t="s">
        <v>1592</v>
      </c>
      <c r="C1292" s="7" t="s">
        <v>2</v>
      </c>
      <c r="D1292" s="7" t="s">
        <v>100</v>
      </c>
      <c r="E1292" s="7" t="s">
        <v>1406</v>
      </c>
      <c r="F1292" s="7" t="s">
        <v>4</v>
      </c>
      <c r="G1292" s="7" t="s">
        <v>4</v>
      </c>
      <c r="H1292" s="7" t="s">
        <v>105</v>
      </c>
    </row>
    <row r="1293" spans="1:8" ht="25.5">
      <c r="A1293" s="13">
        <v>42968</v>
      </c>
      <c r="B1293" s="7" t="s">
        <v>1592</v>
      </c>
      <c r="C1293" s="7" t="s">
        <v>2</v>
      </c>
      <c r="D1293" s="7" t="s">
        <v>101</v>
      </c>
      <c r="E1293" s="7" t="s">
        <v>1596</v>
      </c>
      <c r="F1293" s="7" t="s">
        <v>4</v>
      </c>
      <c r="G1293" s="7" t="s">
        <v>4</v>
      </c>
      <c r="H1293" s="7" t="s">
        <v>104</v>
      </c>
    </row>
    <row r="1294" spans="1:8" ht="25.5">
      <c r="A1294" s="13">
        <v>42968</v>
      </c>
      <c r="B1294" s="7" t="s">
        <v>1592</v>
      </c>
      <c r="C1294" s="7" t="s">
        <v>2</v>
      </c>
      <c r="D1294" s="7" t="s">
        <v>100</v>
      </c>
      <c r="E1294" s="7" t="s">
        <v>1597</v>
      </c>
      <c r="F1294" s="7" t="s">
        <v>4</v>
      </c>
      <c r="G1294" s="7" t="s">
        <v>4</v>
      </c>
      <c r="H1294" s="7" t="s">
        <v>108</v>
      </c>
    </row>
    <row r="1295" spans="1:8" ht="25.5">
      <c r="A1295" s="13">
        <v>42968</v>
      </c>
      <c r="B1295" s="7" t="s">
        <v>1592</v>
      </c>
      <c r="C1295" s="7" t="s">
        <v>2</v>
      </c>
      <c r="D1295" s="7" t="s">
        <v>100</v>
      </c>
      <c r="E1295" s="7" t="s">
        <v>1598</v>
      </c>
      <c r="F1295" s="7" t="s">
        <v>4</v>
      </c>
      <c r="G1295" s="7" t="s">
        <v>4</v>
      </c>
      <c r="H1295" s="7" t="s">
        <v>104</v>
      </c>
    </row>
    <row r="1296" spans="1:8" ht="15">
      <c r="A1296" s="13">
        <v>42968</v>
      </c>
      <c r="B1296" s="7" t="s">
        <v>1631</v>
      </c>
      <c r="C1296" s="7" t="s">
        <v>2</v>
      </c>
      <c r="D1296" s="7" t="s">
        <v>100</v>
      </c>
      <c r="E1296" s="7" t="s">
        <v>1632</v>
      </c>
      <c r="F1296" s="7" t="s">
        <v>4</v>
      </c>
      <c r="G1296" s="7" t="s">
        <v>4</v>
      </c>
      <c r="H1296" s="7" t="s">
        <v>102</v>
      </c>
    </row>
    <row r="1297" spans="1:8" ht="15">
      <c r="A1297" s="13">
        <v>42968</v>
      </c>
      <c r="B1297" s="7" t="s">
        <v>1631</v>
      </c>
      <c r="C1297" s="7" t="s">
        <v>2</v>
      </c>
      <c r="D1297" s="7" t="s">
        <v>100</v>
      </c>
      <c r="E1297" s="7" t="s">
        <v>1633</v>
      </c>
      <c r="F1297" s="7" t="s">
        <v>4</v>
      </c>
      <c r="G1297" s="7" t="s">
        <v>4</v>
      </c>
      <c r="H1297" s="7" t="s">
        <v>104</v>
      </c>
    </row>
    <row r="1298" spans="1:8" ht="15">
      <c r="A1298" s="13">
        <v>42968</v>
      </c>
      <c r="B1298" s="7" t="s">
        <v>1631</v>
      </c>
      <c r="C1298" s="7" t="s">
        <v>2</v>
      </c>
      <c r="D1298" s="7" t="s">
        <v>100</v>
      </c>
      <c r="E1298" s="7" t="s">
        <v>1159</v>
      </c>
      <c r="F1298" s="7" t="s">
        <v>4</v>
      </c>
      <c r="G1298" s="7" t="s">
        <v>4</v>
      </c>
      <c r="H1298" s="7" t="s">
        <v>105</v>
      </c>
    </row>
    <row r="1299" spans="1:8" ht="25.5">
      <c r="A1299" s="13">
        <v>42968</v>
      </c>
      <c r="B1299" s="7" t="s">
        <v>1631</v>
      </c>
      <c r="C1299" s="7" t="s">
        <v>2</v>
      </c>
      <c r="D1299" s="7" t="s">
        <v>100</v>
      </c>
      <c r="E1299" s="7" t="s">
        <v>1634</v>
      </c>
      <c r="F1299" s="7" t="s">
        <v>4</v>
      </c>
      <c r="G1299" s="7" t="s">
        <v>4</v>
      </c>
      <c r="H1299" s="7" t="s">
        <v>104</v>
      </c>
    </row>
    <row r="1300" spans="1:8" ht="25.5">
      <c r="A1300" s="13">
        <v>42968</v>
      </c>
      <c r="B1300" s="7" t="s">
        <v>1631</v>
      </c>
      <c r="C1300" s="7" t="s">
        <v>2</v>
      </c>
      <c r="D1300" s="7" t="s">
        <v>100</v>
      </c>
      <c r="E1300" s="7" t="s">
        <v>1635</v>
      </c>
      <c r="F1300" s="7" t="s">
        <v>4</v>
      </c>
      <c r="G1300" s="7" t="s">
        <v>4</v>
      </c>
      <c r="H1300" s="7" t="s">
        <v>104</v>
      </c>
    </row>
    <row r="1301" spans="1:8" ht="25.5">
      <c r="A1301" s="13">
        <v>42968</v>
      </c>
      <c r="B1301" s="7" t="s">
        <v>1631</v>
      </c>
      <c r="C1301" s="7" t="s">
        <v>2</v>
      </c>
      <c r="D1301" s="7" t="s">
        <v>100</v>
      </c>
      <c r="E1301" s="7" t="s">
        <v>1636</v>
      </c>
      <c r="F1301" s="7" t="s">
        <v>4</v>
      </c>
      <c r="G1301" s="7" t="s">
        <v>4</v>
      </c>
      <c r="H1301" s="7" t="s">
        <v>104</v>
      </c>
    </row>
    <row r="1302" spans="1:8" ht="25.5">
      <c r="A1302" s="13">
        <v>42968</v>
      </c>
      <c r="B1302" s="7" t="s">
        <v>1631</v>
      </c>
      <c r="C1302" s="7" t="s">
        <v>2</v>
      </c>
      <c r="D1302" s="7" t="s">
        <v>100</v>
      </c>
      <c r="E1302" s="7" t="s">
        <v>1637</v>
      </c>
      <c r="F1302" s="7" t="s">
        <v>4</v>
      </c>
      <c r="G1302" s="7" t="s">
        <v>4</v>
      </c>
      <c r="H1302" s="7" t="s">
        <v>108</v>
      </c>
    </row>
    <row r="1303" spans="1:8" ht="15">
      <c r="A1303" s="13">
        <v>42968</v>
      </c>
      <c r="B1303" s="7" t="s">
        <v>1703</v>
      </c>
      <c r="C1303" s="7" t="s">
        <v>2</v>
      </c>
      <c r="D1303" s="7" t="s">
        <v>100</v>
      </c>
      <c r="E1303" s="7" t="s">
        <v>767</v>
      </c>
      <c r="F1303" s="7" t="s">
        <v>4</v>
      </c>
      <c r="G1303" s="7" t="s">
        <v>4</v>
      </c>
      <c r="H1303" s="7" t="s">
        <v>102</v>
      </c>
    </row>
    <row r="1304" spans="1:8" ht="15">
      <c r="A1304" s="13">
        <v>42968</v>
      </c>
      <c r="B1304" s="7" t="s">
        <v>1703</v>
      </c>
      <c r="C1304" s="7" t="s">
        <v>2</v>
      </c>
      <c r="D1304" s="7" t="s">
        <v>100</v>
      </c>
      <c r="E1304" s="7" t="s">
        <v>270</v>
      </c>
      <c r="F1304" s="7" t="s">
        <v>4</v>
      </c>
      <c r="G1304" s="7" t="s">
        <v>4</v>
      </c>
      <c r="H1304" s="7" t="s">
        <v>103</v>
      </c>
    </row>
    <row r="1305" spans="1:8" ht="25.5">
      <c r="A1305" s="13">
        <v>42968</v>
      </c>
      <c r="B1305" s="7" t="s">
        <v>1703</v>
      </c>
      <c r="C1305" s="7" t="s">
        <v>2</v>
      </c>
      <c r="D1305" s="7" t="s">
        <v>100</v>
      </c>
      <c r="E1305" s="7" t="s">
        <v>1704</v>
      </c>
      <c r="F1305" s="7" t="s">
        <v>4</v>
      </c>
      <c r="G1305" s="7" t="s">
        <v>4</v>
      </c>
      <c r="H1305" s="7" t="s">
        <v>104</v>
      </c>
    </row>
    <row r="1306" spans="1:8" ht="15">
      <c r="A1306" s="13">
        <v>42968</v>
      </c>
      <c r="B1306" s="7" t="s">
        <v>1703</v>
      </c>
      <c r="C1306" s="7" t="s">
        <v>2</v>
      </c>
      <c r="D1306" s="7" t="s">
        <v>100</v>
      </c>
      <c r="E1306" s="7" t="s">
        <v>1705</v>
      </c>
      <c r="F1306" s="7" t="s">
        <v>4</v>
      </c>
      <c r="G1306" s="7" t="s">
        <v>4</v>
      </c>
      <c r="H1306" s="7" t="s">
        <v>105</v>
      </c>
    </row>
    <row r="1307" spans="1:8" ht="25.5">
      <c r="A1307" s="13">
        <v>42968</v>
      </c>
      <c r="B1307" s="7" t="s">
        <v>1703</v>
      </c>
      <c r="C1307" s="7" t="s">
        <v>2</v>
      </c>
      <c r="D1307" s="7" t="s">
        <v>100</v>
      </c>
      <c r="E1307" s="7" t="s">
        <v>1706</v>
      </c>
      <c r="F1307" s="7" t="s">
        <v>4</v>
      </c>
      <c r="G1307" s="7" t="s">
        <v>4</v>
      </c>
      <c r="H1307" s="7" t="s">
        <v>104</v>
      </c>
    </row>
    <row r="1308" spans="1:8" ht="38.25">
      <c r="A1308" s="13">
        <v>42968</v>
      </c>
      <c r="B1308" s="7" t="s">
        <v>1703</v>
      </c>
      <c r="C1308" s="7" t="s">
        <v>2</v>
      </c>
      <c r="D1308" s="7" t="s">
        <v>100</v>
      </c>
      <c r="E1308" s="7" t="s">
        <v>1707</v>
      </c>
      <c r="F1308" s="7" t="s">
        <v>4</v>
      </c>
      <c r="G1308" s="7" t="s">
        <v>4</v>
      </c>
      <c r="H1308" s="7" t="s">
        <v>106</v>
      </c>
    </row>
    <row r="1309" spans="1:8" ht="89.25">
      <c r="A1309" s="13">
        <v>42969</v>
      </c>
      <c r="B1309" s="7" t="s">
        <v>1657</v>
      </c>
      <c r="C1309" s="7" t="s">
        <v>2</v>
      </c>
      <c r="D1309" s="7" t="s">
        <v>100</v>
      </c>
      <c r="E1309" s="7" t="s">
        <v>1658</v>
      </c>
      <c r="F1309" s="7" t="s">
        <v>4</v>
      </c>
      <c r="G1309" s="7" t="s">
        <v>4</v>
      </c>
      <c r="H1309" s="7" t="s">
        <v>102</v>
      </c>
    </row>
    <row r="1310" spans="1:8" ht="25.5">
      <c r="A1310" s="13">
        <v>42969</v>
      </c>
      <c r="B1310" s="7" t="s">
        <v>1657</v>
      </c>
      <c r="C1310" s="7" t="s">
        <v>2</v>
      </c>
      <c r="D1310" s="7" t="s">
        <v>100</v>
      </c>
      <c r="E1310" s="7" t="s">
        <v>1659</v>
      </c>
      <c r="F1310" s="7" t="s">
        <v>4</v>
      </c>
      <c r="G1310" s="7" t="s">
        <v>4</v>
      </c>
      <c r="H1310" s="7" t="s">
        <v>103</v>
      </c>
    </row>
    <row r="1311" spans="1:8" ht="38.25">
      <c r="A1311" s="13">
        <v>42969</v>
      </c>
      <c r="B1311" s="7" t="s">
        <v>1657</v>
      </c>
      <c r="C1311" s="7" t="s">
        <v>2</v>
      </c>
      <c r="D1311" s="7" t="s">
        <v>100</v>
      </c>
      <c r="E1311" s="7" t="s">
        <v>1660</v>
      </c>
      <c r="F1311" s="7" t="s">
        <v>4</v>
      </c>
      <c r="G1311" s="7" t="s">
        <v>4</v>
      </c>
      <c r="H1311" s="7" t="s">
        <v>104</v>
      </c>
    </row>
    <row r="1312" spans="1:8" ht="38.25">
      <c r="A1312" s="13">
        <v>42969</v>
      </c>
      <c r="B1312" s="7" t="s">
        <v>1657</v>
      </c>
      <c r="C1312" s="7" t="s">
        <v>2</v>
      </c>
      <c r="D1312" s="7" t="s">
        <v>100</v>
      </c>
      <c r="E1312" s="7" t="s">
        <v>1661</v>
      </c>
      <c r="F1312" s="7" t="s">
        <v>4</v>
      </c>
      <c r="G1312" s="7" t="s">
        <v>4</v>
      </c>
      <c r="H1312" s="7" t="s">
        <v>105</v>
      </c>
    </row>
    <row r="1313" spans="1:8" ht="25.5">
      <c r="A1313" s="13">
        <v>42969</v>
      </c>
      <c r="B1313" s="7" t="s">
        <v>1657</v>
      </c>
      <c r="C1313" s="7" t="s">
        <v>2</v>
      </c>
      <c r="D1313" s="7" t="s">
        <v>101</v>
      </c>
      <c r="E1313" s="7" t="s">
        <v>1662</v>
      </c>
      <c r="F1313" s="7" t="s">
        <v>4</v>
      </c>
      <c r="G1313" s="7" t="s">
        <v>4</v>
      </c>
      <c r="H1313" s="7" t="s">
        <v>104</v>
      </c>
    </row>
    <row r="1314" spans="1:8" ht="63.75">
      <c r="A1314" s="13">
        <v>42969</v>
      </c>
      <c r="B1314" s="7" t="s">
        <v>1577</v>
      </c>
      <c r="C1314" s="7" t="s">
        <v>2</v>
      </c>
      <c r="D1314" s="7" t="s">
        <v>100</v>
      </c>
      <c r="E1314" s="7" t="s">
        <v>1578</v>
      </c>
      <c r="F1314" s="7" t="s">
        <v>4</v>
      </c>
      <c r="G1314" s="7" t="s">
        <v>4</v>
      </c>
      <c r="H1314" s="7" t="s">
        <v>102</v>
      </c>
    </row>
    <row r="1315" spans="1:8" ht="15">
      <c r="A1315" s="13">
        <v>42969</v>
      </c>
      <c r="B1315" s="7" t="s">
        <v>1577</v>
      </c>
      <c r="C1315" s="7" t="s">
        <v>2</v>
      </c>
      <c r="D1315" s="7" t="s">
        <v>100</v>
      </c>
      <c r="E1315" s="7" t="s">
        <v>1579</v>
      </c>
      <c r="F1315" s="7" t="s">
        <v>4</v>
      </c>
      <c r="G1315" s="7" t="s">
        <v>4</v>
      </c>
      <c r="H1315" s="7" t="s">
        <v>103</v>
      </c>
    </row>
    <row r="1316" spans="1:8" ht="25.5">
      <c r="A1316" s="13">
        <v>42969</v>
      </c>
      <c r="B1316" s="7" t="s">
        <v>1577</v>
      </c>
      <c r="C1316" s="7" t="s">
        <v>2</v>
      </c>
      <c r="D1316" s="7" t="s">
        <v>100</v>
      </c>
      <c r="E1316" s="7" t="s">
        <v>1580</v>
      </c>
      <c r="F1316" s="7" t="s">
        <v>4</v>
      </c>
      <c r="G1316" s="7" t="s">
        <v>4</v>
      </c>
      <c r="H1316" s="7" t="s">
        <v>104</v>
      </c>
    </row>
    <row r="1317" spans="1:8" ht="25.5">
      <c r="A1317" s="13">
        <v>42969</v>
      </c>
      <c r="B1317" s="7" t="s">
        <v>1577</v>
      </c>
      <c r="C1317" s="7" t="s">
        <v>2</v>
      </c>
      <c r="D1317" s="7" t="s">
        <v>100</v>
      </c>
      <c r="E1317" s="7" t="s">
        <v>1581</v>
      </c>
      <c r="F1317" s="7" t="s">
        <v>4</v>
      </c>
      <c r="G1317" s="7" t="s">
        <v>4</v>
      </c>
      <c r="H1317" s="7" t="s">
        <v>104</v>
      </c>
    </row>
    <row r="1318" spans="1:8" ht="25.5">
      <c r="A1318" s="13">
        <v>42969</v>
      </c>
      <c r="B1318" s="7" t="s">
        <v>1577</v>
      </c>
      <c r="C1318" s="7" t="s">
        <v>2</v>
      </c>
      <c r="D1318" s="7" t="s">
        <v>100</v>
      </c>
      <c r="E1318" s="7" t="s">
        <v>1582</v>
      </c>
      <c r="F1318" s="7" t="s">
        <v>4</v>
      </c>
      <c r="G1318" s="7" t="s">
        <v>4</v>
      </c>
      <c r="H1318" s="7" t="s">
        <v>104</v>
      </c>
    </row>
    <row r="1319" spans="1:8" ht="25.5">
      <c r="A1319" s="13">
        <v>42969</v>
      </c>
      <c r="B1319" s="7" t="s">
        <v>1577</v>
      </c>
      <c r="C1319" s="7" t="s">
        <v>2</v>
      </c>
      <c r="D1319" s="7" t="s">
        <v>101</v>
      </c>
      <c r="E1319" s="7" t="s">
        <v>1583</v>
      </c>
      <c r="F1319" s="7" t="s">
        <v>4</v>
      </c>
      <c r="G1319" s="7" t="s">
        <v>4</v>
      </c>
      <c r="H1319" s="7" t="s">
        <v>104</v>
      </c>
    </row>
    <row r="1320" spans="1:8" ht="25.5">
      <c r="A1320" s="13">
        <v>42969</v>
      </c>
      <c r="B1320" s="7" t="s">
        <v>1577</v>
      </c>
      <c r="C1320" s="7" t="s">
        <v>2</v>
      </c>
      <c r="D1320" s="7" t="s">
        <v>101</v>
      </c>
      <c r="E1320" s="7" t="s">
        <v>1584</v>
      </c>
      <c r="F1320" s="7" t="s">
        <v>4</v>
      </c>
      <c r="G1320" s="7" t="s">
        <v>4</v>
      </c>
      <c r="H1320" s="7" t="s">
        <v>104</v>
      </c>
    </row>
    <row r="1321" spans="1:8" ht="25.5">
      <c r="A1321" s="13">
        <v>42969</v>
      </c>
      <c r="B1321" s="7" t="s">
        <v>1577</v>
      </c>
      <c r="C1321" s="7" t="s">
        <v>2</v>
      </c>
      <c r="D1321" s="7" t="s">
        <v>100</v>
      </c>
      <c r="E1321" s="7" t="s">
        <v>1585</v>
      </c>
      <c r="F1321" s="7" t="s">
        <v>4</v>
      </c>
      <c r="G1321" s="7" t="s">
        <v>4</v>
      </c>
      <c r="H1321" s="7" t="s">
        <v>104</v>
      </c>
    </row>
    <row r="1322" spans="1:8" ht="25.5">
      <c r="A1322" s="13">
        <v>42969</v>
      </c>
      <c r="B1322" s="7" t="s">
        <v>1577</v>
      </c>
      <c r="C1322" s="7" t="s">
        <v>2</v>
      </c>
      <c r="D1322" s="7" t="s">
        <v>100</v>
      </c>
      <c r="E1322" s="7" t="s">
        <v>1586</v>
      </c>
      <c r="F1322" s="7" t="s">
        <v>4</v>
      </c>
      <c r="G1322" s="7" t="s">
        <v>4</v>
      </c>
      <c r="H1322" s="7" t="s">
        <v>104</v>
      </c>
    </row>
    <row r="1323" spans="1:8" ht="25.5">
      <c r="A1323" s="13">
        <v>42969</v>
      </c>
      <c r="B1323" s="7" t="s">
        <v>1577</v>
      </c>
      <c r="C1323" s="7" t="s">
        <v>2</v>
      </c>
      <c r="D1323" s="7" t="s">
        <v>101</v>
      </c>
      <c r="E1323" s="7" t="s">
        <v>1587</v>
      </c>
      <c r="F1323" s="7" t="s">
        <v>4</v>
      </c>
      <c r="G1323" s="7" t="s">
        <v>4</v>
      </c>
      <c r="H1323" s="7" t="s">
        <v>104</v>
      </c>
    </row>
    <row r="1324" spans="1:8" ht="63.75">
      <c r="A1324" s="13">
        <v>42969</v>
      </c>
      <c r="B1324" s="7" t="s">
        <v>1577</v>
      </c>
      <c r="C1324" s="7" t="s">
        <v>2</v>
      </c>
      <c r="D1324" s="7" t="s">
        <v>100</v>
      </c>
      <c r="E1324" s="7" t="s">
        <v>1588</v>
      </c>
      <c r="F1324" s="7" t="s">
        <v>4</v>
      </c>
      <c r="G1324" s="7" t="s">
        <v>4</v>
      </c>
      <c r="H1324" s="7" t="s">
        <v>108</v>
      </c>
    </row>
    <row r="1325" spans="1:8" ht="38.25">
      <c r="A1325" s="13">
        <v>42969</v>
      </c>
      <c r="B1325" s="7" t="s">
        <v>1577</v>
      </c>
      <c r="C1325" s="7" t="s">
        <v>2</v>
      </c>
      <c r="D1325" s="7" t="s">
        <v>100</v>
      </c>
      <c r="E1325" s="7" t="s">
        <v>1589</v>
      </c>
      <c r="F1325" s="7" t="s">
        <v>4</v>
      </c>
      <c r="G1325" s="7" t="s">
        <v>4</v>
      </c>
      <c r="H1325" s="7" t="s">
        <v>108</v>
      </c>
    </row>
    <row r="1326" spans="1:8" ht="25.5">
      <c r="A1326" s="13">
        <v>42969</v>
      </c>
      <c r="B1326" s="7" t="s">
        <v>1577</v>
      </c>
      <c r="C1326" s="7" t="s">
        <v>2</v>
      </c>
      <c r="D1326" s="7" t="s">
        <v>100</v>
      </c>
      <c r="E1326" s="7" t="s">
        <v>1590</v>
      </c>
      <c r="F1326" s="7" t="s">
        <v>4</v>
      </c>
      <c r="G1326" s="7" t="s">
        <v>4</v>
      </c>
      <c r="H1326" s="7" t="s">
        <v>105</v>
      </c>
    </row>
    <row r="1327" spans="1:8" ht="25.5">
      <c r="A1327" s="13">
        <v>42969</v>
      </c>
      <c r="B1327" s="7" t="s">
        <v>1577</v>
      </c>
      <c r="C1327" s="7" t="s">
        <v>2</v>
      </c>
      <c r="D1327" s="7" t="s">
        <v>100</v>
      </c>
      <c r="E1327" s="7" t="s">
        <v>1591</v>
      </c>
      <c r="F1327" s="7" t="s">
        <v>4</v>
      </c>
      <c r="G1327" s="7" t="s">
        <v>4</v>
      </c>
      <c r="H1327" s="7" t="s">
        <v>105</v>
      </c>
    </row>
    <row r="1328" spans="1:8" ht="51">
      <c r="A1328" s="13">
        <v>42969</v>
      </c>
      <c r="B1328" s="7" t="s">
        <v>1577</v>
      </c>
      <c r="C1328" s="7" t="s">
        <v>410</v>
      </c>
      <c r="D1328" s="7" t="s">
        <v>100</v>
      </c>
      <c r="E1328" s="7" t="s">
        <v>1678</v>
      </c>
      <c r="F1328" s="7" t="s">
        <v>4</v>
      </c>
      <c r="G1328" s="7" t="s">
        <v>4</v>
      </c>
      <c r="H1328" s="7" t="s">
        <v>1560</v>
      </c>
    </row>
    <row r="1329" spans="1:8" ht="25.5">
      <c r="A1329" s="13">
        <v>42969</v>
      </c>
      <c r="B1329" s="7" t="s">
        <v>1663</v>
      </c>
      <c r="C1329" s="7" t="s">
        <v>2</v>
      </c>
      <c r="D1329" s="7" t="s">
        <v>100</v>
      </c>
      <c r="E1329" s="7" t="s">
        <v>1664</v>
      </c>
      <c r="F1329" s="7" t="s">
        <v>4</v>
      </c>
      <c r="G1329" s="7" t="s">
        <v>4</v>
      </c>
      <c r="H1329" s="7" t="s">
        <v>102</v>
      </c>
    </row>
    <row r="1330" spans="1:8" ht="25.5">
      <c r="A1330" s="13">
        <v>42969</v>
      </c>
      <c r="B1330" s="7" t="s">
        <v>1663</v>
      </c>
      <c r="C1330" s="7" t="s">
        <v>2</v>
      </c>
      <c r="D1330" s="7" t="s">
        <v>100</v>
      </c>
      <c r="E1330" s="7" t="s">
        <v>539</v>
      </c>
      <c r="F1330" s="7" t="s">
        <v>4</v>
      </c>
      <c r="G1330" s="7" t="s">
        <v>4</v>
      </c>
      <c r="H1330" s="7" t="s">
        <v>103</v>
      </c>
    </row>
    <row r="1331" spans="1:8" ht="38.25">
      <c r="A1331" s="13">
        <v>42969</v>
      </c>
      <c r="B1331" s="7" t="s">
        <v>1663</v>
      </c>
      <c r="C1331" s="7" t="s">
        <v>2</v>
      </c>
      <c r="D1331" s="7" t="s">
        <v>100</v>
      </c>
      <c r="E1331" s="7" t="s">
        <v>1665</v>
      </c>
      <c r="F1331" s="7" t="s">
        <v>4</v>
      </c>
      <c r="G1331" s="7" t="s">
        <v>4</v>
      </c>
      <c r="H1331" s="7" t="s">
        <v>104</v>
      </c>
    </row>
    <row r="1332" spans="1:8" ht="38.25">
      <c r="A1332" s="13">
        <v>42969</v>
      </c>
      <c r="B1332" s="7" t="s">
        <v>1663</v>
      </c>
      <c r="C1332" s="7" t="s">
        <v>2</v>
      </c>
      <c r="D1332" s="7" t="s">
        <v>100</v>
      </c>
      <c r="E1332" s="7" t="s">
        <v>1666</v>
      </c>
      <c r="F1332" s="7" t="s">
        <v>4</v>
      </c>
      <c r="G1332" s="7" t="s">
        <v>4</v>
      </c>
      <c r="H1332" s="7" t="s">
        <v>104</v>
      </c>
    </row>
    <row r="1333" spans="1:8" ht="76.5">
      <c r="A1333" s="13">
        <v>42969</v>
      </c>
      <c r="B1333" s="7" t="s">
        <v>1663</v>
      </c>
      <c r="C1333" s="7" t="s">
        <v>2</v>
      </c>
      <c r="D1333" s="7" t="s">
        <v>100</v>
      </c>
      <c r="E1333" s="7" t="s">
        <v>1667</v>
      </c>
      <c r="F1333" s="7" t="s">
        <v>4</v>
      </c>
      <c r="G1333" s="7" t="s">
        <v>4</v>
      </c>
      <c r="H1333" s="7" t="s">
        <v>105</v>
      </c>
    </row>
    <row r="1334" spans="1:8" ht="102">
      <c r="A1334" s="13">
        <v>42969</v>
      </c>
      <c r="B1334" s="7" t="s">
        <v>1570</v>
      </c>
      <c r="C1334" s="7" t="s">
        <v>2</v>
      </c>
      <c r="D1334" s="7" t="s">
        <v>100</v>
      </c>
      <c r="E1334" s="7" t="s">
        <v>1562</v>
      </c>
      <c r="F1334" s="7" t="s">
        <v>4</v>
      </c>
      <c r="G1334" s="7" t="s">
        <v>4</v>
      </c>
      <c r="H1334" s="7" t="s">
        <v>102</v>
      </c>
    </row>
    <row r="1335" spans="1:8" ht="38.25">
      <c r="A1335" s="13">
        <v>42969</v>
      </c>
      <c r="B1335" s="7" t="s">
        <v>1570</v>
      </c>
      <c r="C1335" s="7" t="s">
        <v>2</v>
      </c>
      <c r="D1335" s="7" t="s">
        <v>100</v>
      </c>
      <c r="E1335" s="7" t="s">
        <v>1563</v>
      </c>
      <c r="F1335" s="7" t="s">
        <v>4</v>
      </c>
      <c r="G1335" s="7" t="s">
        <v>4</v>
      </c>
      <c r="H1335" s="7" t="s">
        <v>104</v>
      </c>
    </row>
    <row r="1336" spans="1:8" ht="25.5">
      <c r="A1336" s="13">
        <v>42969</v>
      </c>
      <c r="B1336" s="7" t="s">
        <v>1570</v>
      </c>
      <c r="C1336" s="7" t="s">
        <v>2</v>
      </c>
      <c r="D1336" s="7" t="s">
        <v>100</v>
      </c>
      <c r="E1336" s="7" t="s">
        <v>1564</v>
      </c>
      <c r="F1336" s="7" t="s">
        <v>4</v>
      </c>
      <c r="G1336" s="7" t="s">
        <v>4</v>
      </c>
      <c r="H1336" s="7" t="s">
        <v>105</v>
      </c>
    </row>
    <row r="1337" spans="1:8" ht="25.5">
      <c r="A1337" s="13">
        <v>42969</v>
      </c>
      <c r="B1337" s="7" t="s">
        <v>1570</v>
      </c>
      <c r="C1337" s="7" t="s">
        <v>2</v>
      </c>
      <c r="D1337" s="7" t="s">
        <v>101</v>
      </c>
      <c r="E1337" s="7" t="s">
        <v>1565</v>
      </c>
      <c r="F1337" s="7" t="s">
        <v>4</v>
      </c>
      <c r="G1337" s="7" t="s">
        <v>4</v>
      </c>
      <c r="H1337" s="7" t="s">
        <v>104</v>
      </c>
    </row>
    <row r="1338" spans="1:8" ht="25.5">
      <c r="A1338" s="13">
        <v>42969</v>
      </c>
      <c r="B1338" s="7" t="s">
        <v>1570</v>
      </c>
      <c r="C1338" s="7" t="s">
        <v>2</v>
      </c>
      <c r="D1338" s="7" t="s">
        <v>101</v>
      </c>
      <c r="E1338" s="7" t="s">
        <v>1566</v>
      </c>
      <c r="F1338" s="7" t="s">
        <v>4</v>
      </c>
      <c r="G1338" s="7" t="s">
        <v>4</v>
      </c>
      <c r="H1338" s="7" t="s">
        <v>104</v>
      </c>
    </row>
    <row r="1339" spans="1:8" ht="38.25">
      <c r="A1339" s="13">
        <v>42969</v>
      </c>
      <c r="B1339" s="7" t="s">
        <v>1570</v>
      </c>
      <c r="C1339" s="7" t="s">
        <v>2</v>
      </c>
      <c r="D1339" s="7" t="s">
        <v>100</v>
      </c>
      <c r="E1339" s="7" t="s">
        <v>1567</v>
      </c>
      <c r="F1339" s="7" t="s">
        <v>4</v>
      </c>
      <c r="G1339" s="7" t="s">
        <v>4</v>
      </c>
      <c r="H1339" s="7" t="s">
        <v>104</v>
      </c>
    </row>
    <row r="1340" spans="1:8" ht="38.25">
      <c r="A1340" s="13">
        <v>42969</v>
      </c>
      <c r="B1340" s="7" t="s">
        <v>1570</v>
      </c>
      <c r="C1340" s="7" t="s">
        <v>2</v>
      </c>
      <c r="D1340" s="7" t="s">
        <v>100</v>
      </c>
      <c r="E1340" s="7" t="s">
        <v>1568</v>
      </c>
      <c r="F1340" s="7" t="s">
        <v>4</v>
      </c>
      <c r="G1340" s="7" t="s">
        <v>4</v>
      </c>
      <c r="H1340" s="7" t="s">
        <v>106</v>
      </c>
    </row>
    <row r="1341" spans="1:8" ht="25.5">
      <c r="A1341" s="13">
        <v>42969</v>
      </c>
      <c r="B1341" s="7" t="s">
        <v>1570</v>
      </c>
      <c r="C1341" s="7" t="s">
        <v>2</v>
      </c>
      <c r="D1341" s="7" t="s">
        <v>100</v>
      </c>
      <c r="E1341" s="7" t="s">
        <v>1569</v>
      </c>
      <c r="F1341" s="7" t="s">
        <v>4</v>
      </c>
      <c r="G1341" s="7" t="s">
        <v>4</v>
      </c>
      <c r="H1341" s="7" t="s">
        <v>108</v>
      </c>
    </row>
    <row r="1342" spans="1:8" ht="102">
      <c r="A1342" s="13">
        <v>42969</v>
      </c>
      <c r="B1342" s="7" t="s">
        <v>1561</v>
      </c>
      <c r="C1342" s="7" t="s">
        <v>2</v>
      </c>
      <c r="D1342" s="7" t="s">
        <v>100</v>
      </c>
      <c r="E1342" s="7" t="s">
        <v>1562</v>
      </c>
      <c r="F1342" s="7" t="s">
        <v>4</v>
      </c>
      <c r="G1342" s="7" t="s">
        <v>4</v>
      </c>
      <c r="H1342" s="7" t="s">
        <v>102</v>
      </c>
    </row>
    <row r="1343" spans="1:8" ht="38.25">
      <c r="A1343" s="13">
        <v>42969</v>
      </c>
      <c r="B1343" s="7" t="s">
        <v>1561</v>
      </c>
      <c r="C1343" s="7" t="s">
        <v>2</v>
      </c>
      <c r="D1343" s="7" t="s">
        <v>100</v>
      </c>
      <c r="E1343" s="7" t="s">
        <v>1563</v>
      </c>
      <c r="F1343" s="7" t="s">
        <v>4</v>
      </c>
      <c r="G1343" s="7" t="s">
        <v>4</v>
      </c>
      <c r="H1343" s="7" t="s">
        <v>104</v>
      </c>
    </row>
    <row r="1344" spans="1:8" ht="25.5">
      <c r="A1344" s="13">
        <v>42969</v>
      </c>
      <c r="B1344" s="7" t="s">
        <v>1561</v>
      </c>
      <c r="C1344" s="7" t="s">
        <v>2</v>
      </c>
      <c r="D1344" s="7" t="s">
        <v>100</v>
      </c>
      <c r="E1344" s="7" t="s">
        <v>1564</v>
      </c>
      <c r="F1344" s="7" t="s">
        <v>4</v>
      </c>
      <c r="G1344" s="7" t="s">
        <v>4</v>
      </c>
      <c r="H1344" s="7" t="s">
        <v>105</v>
      </c>
    </row>
    <row r="1345" spans="1:8" ht="25.5">
      <c r="A1345" s="13">
        <v>42969</v>
      </c>
      <c r="B1345" s="7" t="s">
        <v>1561</v>
      </c>
      <c r="C1345" s="7" t="s">
        <v>2</v>
      </c>
      <c r="D1345" s="7" t="s">
        <v>101</v>
      </c>
      <c r="E1345" s="7" t="s">
        <v>1565</v>
      </c>
      <c r="F1345" s="7" t="s">
        <v>4</v>
      </c>
      <c r="G1345" s="7" t="s">
        <v>4</v>
      </c>
      <c r="H1345" s="7" t="s">
        <v>104</v>
      </c>
    </row>
    <row r="1346" spans="1:8" ht="25.5">
      <c r="A1346" s="13">
        <v>42969</v>
      </c>
      <c r="B1346" s="7" t="s">
        <v>1561</v>
      </c>
      <c r="C1346" s="7" t="s">
        <v>2</v>
      </c>
      <c r="D1346" s="7" t="s">
        <v>101</v>
      </c>
      <c r="E1346" s="7" t="s">
        <v>1566</v>
      </c>
      <c r="F1346" s="7" t="s">
        <v>4</v>
      </c>
      <c r="G1346" s="7" t="s">
        <v>4</v>
      </c>
      <c r="H1346" s="7" t="s">
        <v>104</v>
      </c>
    </row>
    <row r="1347" spans="1:8" ht="38.25">
      <c r="A1347" s="13">
        <v>42969</v>
      </c>
      <c r="B1347" s="7" t="s">
        <v>1561</v>
      </c>
      <c r="C1347" s="7" t="s">
        <v>2</v>
      </c>
      <c r="D1347" s="7" t="s">
        <v>100</v>
      </c>
      <c r="E1347" s="7" t="s">
        <v>1567</v>
      </c>
      <c r="F1347" s="7" t="s">
        <v>4</v>
      </c>
      <c r="G1347" s="7" t="s">
        <v>4</v>
      </c>
      <c r="H1347" s="7" t="s">
        <v>104</v>
      </c>
    </row>
    <row r="1348" spans="1:8" ht="38.25">
      <c r="A1348" s="13">
        <v>42969</v>
      </c>
      <c r="B1348" s="7" t="s">
        <v>1561</v>
      </c>
      <c r="C1348" s="7" t="s">
        <v>2</v>
      </c>
      <c r="D1348" s="7" t="s">
        <v>100</v>
      </c>
      <c r="E1348" s="7" t="s">
        <v>1568</v>
      </c>
      <c r="F1348" s="7" t="s">
        <v>4</v>
      </c>
      <c r="G1348" s="7" t="s">
        <v>4</v>
      </c>
      <c r="H1348" s="7" t="s">
        <v>106</v>
      </c>
    </row>
    <row r="1349" spans="1:8" ht="25.5">
      <c r="A1349" s="13">
        <v>42969</v>
      </c>
      <c r="B1349" s="7" t="s">
        <v>1561</v>
      </c>
      <c r="C1349" s="7" t="s">
        <v>2</v>
      </c>
      <c r="D1349" s="7" t="s">
        <v>100</v>
      </c>
      <c r="E1349" s="7" t="s">
        <v>1569</v>
      </c>
      <c r="F1349" s="7" t="s">
        <v>4</v>
      </c>
      <c r="G1349" s="7" t="s">
        <v>4</v>
      </c>
      <c r="H1349" s="7" t="s">
        <v>108</v>
      </c>
    </row>
    <row r="1350" spans="1:8" ht="15">
      <c r="A1350" s="13">
        <v>42970</v>
      </c>
      <c r="B1350" s="7" t="s">
        <v>1687</v>
      </c>
      <c r="C1350" s="7" t="s">
        <v>2</v>
      </c>
      <c r="D1350" s="7" t="s">
        <v>100</v>
      </c>
      <c r="E1350" s="7" t="s">
        <v>1688</v>
      </c>
      <c r="F1350" s="7" t="s">
        <v>4</v>
      </c>
      <c r="G1350" s="7" t="s">
        <v>4</v>
      </c>
      <c r="H1350" s="7" t="s">
        <v>102</v>
      </c>
    </row>
    <row r="1351" spans="1:8" ht="15">
      <c r="A1351" s="13">
        <v>42970</v>
      </c>
      <c r="B1351" s="7" t="s">
        <v>1687</v>
      </c>
      <c r="C1351" s="7" t="s">
        <v>2</v>
      </c>
      <c r="D1351" s="7" t="s">
        <v>100</v>
      </c>
      <c r="E1351" s="7" t="s">
        <v>1689</v>
      </c>
      <c r="F1351" s="7" t="s">
        <v>4</v>
      </c>
      <c r="G1351" s="7" t="s">
        <v>4</v>
      </c>
      <c r="H1351" s="7" t="s">
        <v>104</v>
      </c>
    </row>
    <row r="1352" spans="1:8" ht="15">
      <c r="A1352" s="13">
        <v>42970</v>
      </c>
      <c r="B1352" s="7" t="s">
        <v>1687</v>
      </c>
      <c r="C1352" s="7" t="s">
        <v>2</v>
      </c>
      <c r="D1352" s="7" t="s">
        <v>100</v>
      </c>
      <c r="E1352" s="7" t="s">
        <v>1690</v>
      </c>
      <c r="F1352" s="7" t="s">
        <v>4</v>
      </c>
      <c r="G1352" s="7" t="s">
        <v>4</v>
      </c>
      <c r="H1352" s="7" t="s">
        <v>105</v>
      </c>
    </row>
    <row r="1353" spans="1:8" ht="25.5">
      <c r="A1353" s="13">
        <v>42970</v>
      </c>
      <c r="B1353" s="7" t="s">
        <v>1687</v>
      </c>
      <c r="C1353" s="7" t="s">
        <v>2</v>
      </c>
      <c r="D1353" s="7" t="s">
        <v>101</v>
      </c>
      <c r="E1353" s="7" t="s">
        <v>1691</v>
      </c>
      <c r="F1353" s="7" t="s">
        <v>4</v>
      </c>
      <c r="G1353" s="7" t="s">
        <v>4</v>
      </c>
      <c r="H1353" s="7" t="s">
        <v>105</v>
      </c>
    </row>
    <row r="1354" spans="1:8" ht="38.25">
      <c r="A1354" s="13">
        <v>42970</v>
      </c>
      <c r="B1354" s="7" t="s">
        <v>1687</v>
      </c>
      <c r="C1354" s="7" t="s">
        <v>2</v>
      </c>
      <c r="D1354" s="7" t="s">
        <v>100</v>
      </c>
      <c r="E1354" s="7" t="s">
        <v>1692</v>
      </c>
      <c r="F1354" s="7" t="s">
        <v>4</v>
      </c>
      <c r="G1354" s="7" t="s">
        <v>4</v>
      </c>
      <c r="H1354" s="7" t="s">
        <v>108</v>
      </c>
    </row>
    <row r="1355" spans="1:8" ht="38.25">
      <c r="A1355" s="13">
        <v>42970</v>
      </c>
      <c r="B1355" s="7" t="s">
        <v>1687</v>
      </c>
      <c r="C1355" s="7" t="s">
        <v>2</v>
      </c>
      <c r="D1355" s="7" t="s">
        <v>100</v>
      </c>
      <c r="E1355" s="7" t="s">
        <v>1693</v>
      </c>
      <c r="F1355" s="7" t="s">
        <v>4</v>
      </c>
      <c r="G1355" s="7" t="s">
        <v>4</v>
      </c>
      <c r="H1355" s="7" t="s">
        <v>1649</v>
      </c>
    </row>
    <row r="1356" spans="1:8" ht="63.75">
      <c r="A1356" s="13">
        <v>42970</v>
      </c>
      <c r="B1356" s="7" t="s">
        <v>1687</v>
      </c>
      <c r="C1356" s="7" t="s">
        <v>2</v>
      </c>
      <c r="D1356" s="7" t="s">
        <v>100</v>
      </c>
      <c r="E1356" s="7" t="s">
        <v>1694</v>
      </c>
      <c r="F1356" s="7" t="s">
        <v>4</v>
      </c>
      <c r="G1356" s="7" t="s">
        <v>4</v>
      </c>
      <c r="H1356" s="7" t="s">
        <v>1649</v>
      </c>
    </row>
    <row r="1357" spans="1:8" ht="38.25">
      <c r="A1357" s="13">
        <v>42970</v>
      </c>
      <c r="B1357" s="7" t="s">
        <v>1638</v>
      </c>
      <c r="C1357" s="7" t="s">
        <v>2</v>
      </c>
      <c r="D1357" s="7" t="s">
        <v>100</v>
      </c>
      <c r="E1357" s="7" t="s">
        <v>1639</v>
      </c>
      <c r="F1357" s="7" t="s">
        <v>4</v>
      </c>
      <c r="G1357" s="7" t="s">
        <v>4</v>
      </c>
      <c r="H1357" s="7" t="s">
        <v>102</v>
      </c>
    </row>
    <row r="1358" spans="1:8" ht="15">
      <c r="A1358" s="13">
        <v>42970</v>
      </c>
      <c r="B1358" s="7" t="s">
        <v>1638</v>
      </c>
      <c r="C1358" s="7" t="s">
        <v>2</v>
      </c>
      <c r="D1358" s="7" t="s">
        <v>100</v>
      </c>
      <c r="E1358" s="7" t="s">
        <v>591</v>
      </c>
      <c r="F1358" s="7" t="s">
        <v>4</v>
      </c>
      <c r="G1358" s="7" t="s">
        <v>4</v>
      </c>
      <c r="H1358" s="7" t="s">
        <v>103</v>
      </c>
    </row>
    <row r="1359" spans="1:8" ht="38.25">
      <c r="A1359" s="13">
        <v>42970</v>
      </c>
      <c r="B1359" s="7" t="s">
        <v>1638</v>
      </c>
      <c r="C1359" s="7" t="s">
        <v>2</v>
      </c>
      <c r="D1359" s="7" t="s">
        <v>100</v>
      </c>
      <c r="E1359" s="7" t="s">
        <v>1640</v>
      </c>
      <c r="F1359" s="7" t="s">
        <v>4</v>
      </c>
      <c r="G1359" s="7" t="s">
        <v>4</v>
      </c>
      <c r="H1359" s="7" t="s">
        <v>104</v>
      </c>
    </row>
    <row r="1360" spans="1:8" ht="25.5">
      <c r="A1360" s="13">
        <v>42970</v>
      </c>
      <c r="B1360" s="7" t="s">
        <v>1638</v>
      </c>
      <c r="C1360" s="7" t="s">
        <v>2</v>
      </c>
      <c r="D1360" s="7" t="s">
        <v>100</v>
      </c>
      <c r="E1360" s="7" t="s">
        <v>1641</v>
      </c>
      <c r="F1360" s="7" t="s">
        <v>4</v>
      </c>
      <c r="G1360" s="7" t="s">
        <v>4</v>
      </c>
      <c r="H1360" s="7" t="s">
        <v>105</v>
      </c>
    </row>
    <row r="1361" spans="1:8" ht="25.5">
      <c r="A1361" s="13">
        <v>42970</v>
      </c>
      <c r="B1361" s="7" t="s">
        <v>1638</v>
      </c>
      <c r="C1361" s="7" t="s">
        <v>2</v>
      </c>
      <c r="D1361" s="7" t="s">
        <v>100</v>
      </c>
      <c r="E1361" s="7" t="s">
        <v>1642</v>
      </c>
      <c r="F1361" s="7" t="s">
        <v>4</v>
      </c>
      <c r="G1361" s="7" t="s">
        <v>4</v>
      </c>
      <c r="H1361" s="7" t="s">
        <v>105</v>
      </c>
    </row>
    <row r="1362" spans="1:8" ht="25.5">
      <c r="A1362" s="13">
        <v>42970</v>
      </c>
      <c r="B1362" s="7" t="s">
        <v>1638</v>
      </c>
      <c r="C1362" s="7" t="s">
        <v>2</v>
      </c>
      <c r="D1362" s="7" t="s">
        <v>100</v>
      </c>
      <c r="E1362" s="7" t="s">
        <v>1643</v>
      </c>
      <c r="F1362" s="7" t="s">
        <v>4</v>
      </c>
      <c r="G1362" s="7" t="s">
        <v>4</v>
      </c>
      <c r="H1362" s="7" t="s">
        <v>104</v>
      </c>
    </row>
    <row r="1363" spans="1:8" ht="25.5">
      <c r="A1363" s="13">
        <v>42970</v>
      </c>
      <c r="B1363" s="7" t="s">
        <v>1638</v>
      </c>
      <c r="C1363" s="7" t="s">
        <v>2</v>
      </c>
      <c r="D1363" s="7" t="s">
        <v>101</v>
      </c>
      <c r="E1363" s="7" t="s">
        <v>1644</v>
      </c>
      <c r="F1363" s="7" t="s">
        <v>4</v>
      </c>
      <c r="G1363" s="7" t="s">
        <v>4</v>
      </c>
      <c r="H1363" s="7" t="s">
        <v>104</v>
      </c>
    </row>
    <row r="1364" spans="1:8" ht="25.5">
      <c r="A1364" s="13">
        <v>42970</v>
      </c>
      <c r="B1364" s="7" t="s">
        <v>1638</v>
      </c>
      <c r="C1364" s="7" t="s">
        <v>2</v>
      </c>
      <c r="D1364" s="7" t="s">
        <v>101</v>
      </c>
      <c r="E1364" s="7" t="s">
        <v>1645</v>
      </c>
      <c r="F1364" s="7" t="s">
        <v>4</v>
      </c>
      <c r="G1364" s="7" t="s">
        <v>4</v>
      </c>
      <c r="H1364" s="7" t="s">
        <v>104</v>
      </c>
    </row>
    <row r="1365" spans="1:8" ht="25.5">
      <c r="A1365" s="13">
        <v>42970</v>
      </c>
      <c r="B1365" s="7" t="s">
        <v>1638</v>
      </c>
      <c r="C1365" s="7" t="s">
        <v>2</v>
      </c>
      <c r="D1365" s="7" t="s">
        <v>100</v>
      </c>
      <c r="E1365" s="7" t="s">
        <v>1646</v>
      </c>
      <c r="F1365" s="7" t="s">
        <v>4</v>
      </c>
      <c r="G1365" s="7" t="s">
        <v>4</v>
      </c>
      <c r="H1365" s="7" t="s">
        <v>111</v>
      </c>
    </row>
    <row r="1366" spans="1:8" ht="25.5">
      <c r="A1366" s="13">
        <v>42970</v>
      </c>
      <c r="B1366" s="7" t="s">
        <v>1638</v>
      </c>
      <c r="C1366" s="7" t="s">
        <v>2</v>
      </c>
      <c r="D1366" s="7" t="s">
        <v>100</v>
      </c>
      <c r="E1366" s="7" t="s">
        <v>1647</v>
      </c>
      <c r="F1366" s="7" t="s">
        <v>4</v>
      </c>
      <c r="G1366" s="7" t="s">
        <v>4</v>
      </c>
      <c r="H1366" s="7" t="s">
        <v>108</v>
      </c>
    </row>
    <row r="1367" spans="1:8" ht="25.5">
      <c r="A1367" s="13">
        <v>42970</v>
      </c>
      <c r="B1367" s="7" t="s">
        <v>1638</v>
      </c>
      <c r="C1367" s="7" t="s">
        <v>2</v>
      </c>
      <c r="D1367" s="7" t="s">
        <v>100</v>
      </c>
      <c r="E1367" s="7" t="s">
        <v>1648</v>
      </c>
      <c r="F1367" s="7" t="s">
        <v>4</v>
      </c>
      <c r="G1367" s="7" t="s">
        <v>4</v>
      </c>
      <c r="H1367" s="7" t="s">
        <v>1649</v>
      </c>
    </row>
    <row r="1368" spans="1:8" ht="25.5">
      <c r="A1368" s="13">
        <v>42970</v>
      </c>
      <c r="B1368" s="7" t="s">
        <v>1714</v>
      </c>
      <c r="C1368" s="7" t="s">
        <v>2</v>
      </c>
      <c r="D1368" s="7" t="s">
        <v>100</v>
      </c>
      <c r="E1368" s="7" t="s">
        <v>1715</v>
      </c>
      <c r="F1368" s="7" t="s">
        <v>4</v>
      </c>
      <c r="G1368" s="7" t="s">
        <v>4</v>
      </c>
      <c r="H1368" s="7" t="s">
        <v>102</v>
      </c>
    </row>
    <row r="1369" spans="1:8" ht="25.5">
      <c r="A1369" s="13">
        <v>42970</v>
      </c>
      <c r="B1369" s="7" t="s">
        <v>1714</v>
      </c>
      <c r="C1369" s="7" t="s">
        <v>2</v>
      </c>
      <c r="D1369" s="7" t="s">
        <v>100</v>
      </c>
      <c r="E1369" s="7" t="s">
        <v>1716</v>
      </c>
      <c r="F1369" s="7" t="s">
        <v>4</v>
      </c>
      <c r="G1369" s="7" t="s">
        <v>4</v>
      </c>
      <c r="H1369" s="7" t="s">
        <v>103</v>
      </c>
    </row>
    <row r="1370" spans="1:8" ht="15">
      <c r="A1370" s="13">
        <v>42970</v>
      </c>
      <c r="B1370" s="7" t="s">
        <v>1714</v>
      </c>
      <c r="C1370" s="7" t="s">
        <v>2</v>
      </c>
      <c r="D1370" s="7" t="s">
        <v>100</v>
      </c>
      <c r="E1370" s="7" t="s">
        <v>1717</v>
      </c>
      <c r="F1370" s="7" t="s">
        <v>4</v>
      </c>
      <c r="G1370" s="7" t="s">
        <v>4</v>
      </c>
      <c r="H1370" s="7" t="s">
        <v>104</v>
      </c>
    </row>
    <row r="1371" spans="1:8" ht="15">
      <c r="A1371" s="13">
        <v>42970</v>
      </c>
      <c r="B1371" s="7" t="s">
        <v>1714</v>
      </c>
      <c r="C1371" s="7" t="s">
        <v>2</v>
      </c>
      <c r="D1371" s="7" t="s">
        <v>100</v>
      </c>
      <c r="E1371" s="7" t="s">
        <v>1718</v>
      </c>
      <c r="F1371" s="7" t="s">
        <v>4</v>
      </c>
      <c r="G1371" s="7" t="s">
        <v>4</v>
      </c>
      <c r="H1371" s="7" t="s">
        <v>105</v>
      </c>
    </row>
    <row r="1372" spans="1:8" ht="15">
      <c r="A1372" s="13">
        <v>42970</v>
      </c>
      <c r="B1372" s="7" t="s">
        <v>1714</v>
      </c>
      <c r="C1372" s="7" t="s">
        <v>2</v>
      </c>
      <c r="D1372" s="7" t="s">
        <v>100</v>
      </c>
      <c r="E1372" s="7" t="s">
        <v>273</v>
      </c>
      <c r="F1372" s="7" t="s">
        <v>4</v>
      </c>
      <c r="G1372" s="7" t="s">
        <v>4</v>
      </c>
      <c r="H1372" s="7" t="s">
        <v>105</v>
      </c>
    </row>
    <row r="1373" spans="1:8" ht="15">
      <c r="A1373" s="13">
        <v>42970</v>
      </c>
      <c r="B1373" s="7" t="s">
        <v>1714</v>
      </c>
      <c r="C1373" s="7" t="s">
        <v>2</v>
      </c>
      <c r="D1373" s="7" t="s">
        <v>101</v>
      </c>
      <c r="E1373" s="7" t="s">
        <v>1719</v>
      </c>
      <c r="F1373" s="7" t="s">
        <v>4</v>
      </c>
      <c r="G1373" s="7" t="s">
        <v>4</v>
      </c>
      <c r="H1373" s="7" t="s">
        <v>104</v>
      </c>
    </row>
    <row r="1374" spans="1:8" ht="15">
      <c r="A1374" s="13">
        <v>42970</v>
      </c>
      <c r="B1374" s="7" t="s">
        <v>1714</v>
      </c>
      <c r="C1374" s="7" t="s">
        <v>2</v>
      </c>
      <c r="D1374" s="7" t="s">
        <v>101</v>
      </c>
      <c r="E1374" s="7" t="s">
        <v>1720</v>
      </c>
      <c r="F1374" s="7" t="s">
        <v>4</v>
      </c>
      <c r="G1374" s="7" t="s">
        <v>4</v>
      </c>
      <c r="H1374" s="7" t="s">
        <v>104</v>
      </c>
    </row>
    <row r="1375" spans="1:8" ht="38.25">
      <c r="A1375" s="13">
        <v>42970</v>
      </c>
      <c r="B1375" s="7" t="s">
        <v>1714</v>
      </c>
      <c r="C1375" s="7" t="s">
        <v>2</v>
      </c>
      <c r="D1375" s="7" t="s">
        <v>100</v>
      </c>
      <c r="E1375" s="7" t="s">
        <v>1721</v>
      </c>
      <c r="F1375" s="7" t="s">
        <v>4</v>
      </c>
      <c r="G1375" s="7" t="s">
        <v>4</v>
      </c>
      <c r="H1375" s="7" t="s">
        <v>1722</v>
      </c>
    </row>
    <row r="1376" spans="1:8" ht="38.25">
      <c r="A1376" s="13">
        <v>42970</v>
      </c>
      <c r="B1376" s="7" t="s">
        <v>1714</v>
      </c>
      <c r="C1376" s="7" t="s">
        <v>2</v>
      </c>
      <c r="D1376" s="7" t="s">
        <v>100</v>
      </c>
      <c r="E1376" s="7" t="s">
        <v>1723</v>
      </c>
      <c r="F1376" s="7" t="s">
        <v>4</v>
      </c>
      <c r="G1376" s="7" t="s">
        <v>4</v>
      </c>
      <c r="H1376" s="7" t="s">
        <v>106</v>
      </c>
    </row>
    <row r="1377" spans="1:8" ht="51">
      <c r="A1377" s="13">
        <v>42970</v>
      </c>
      <c r="B1377" s="7" t="s">
        <v>1668</v>
      </c>
      <c r="C1377" s="7" t="s">
        <v>2</v>
      </c>
      <c r="D1377" s="7" t="s">
        <v>100</v>
      </c>
      <c r="E1377" s="7" t="s">
        <v>1669</v>
      </c>
      <c r="F1377" s="7" t="s">
        <v>4</v>
      </c>
      <c r="G1377" s="7" t="s">
        <v>4</v>
      </c>
      <c r="H1377" s="7" t="s">
        <v>102</v>
      </c>
    </row>
    <row r="1378" spans="1:8" ht="38.25">
      <c r="A1378" s="13">
        <v>42970</v>
      </c>
      <c r="B1378" s="7" t="s">
        <v>1668</v>
      </c>
      <c r="C1378" s="7" t="s">
        <v>2</v>
      </c>
      <c r="D1378" s="7" t="s">
        <v>100</v>
      </c>
      <c r="E1378" s="7" t="s">
        <v>1670</v>
      </c>
      <c r="F1378" s="7" t="s">
        <v>4</v>
      </c>
      <c r="G1378" s="7" t="s">
        <v>4</v>
      </c>
      <c r="H1378" s="7" t="s">
        <v>102</v>
      </c>
    </row>
    <row r="1379" spans="1:8" ht="15">
      <c r="A1379" s="13">
        <v>42970</v>
      </c>
      <c r="B1379" s="7" t="s">
        <v>1668</v>
      </c>
      <c r="C1379" s="7" t="s">
        <v>2</v>
      </c>
      <c r="D1379" s="7" t="s">
        <v>100</v>
      </c>
      <c r="E1379" s="7" t="s">
        <v>1671</v>
      </c>
      <c r="F1379" s="7" t="s">
        <v>4</v>
      </c>
      <c r="G1379" s="7" t="s">
        <v>4</v>
      </c>
      <c r="H1379" s="7" t="s">
        <v>103</v>
      </c>
    </row>
    <row r="1380" spans="1:8" ht="25.5">
      <c r="A1380" s="13">
        <v>42970</v>
      </c>
      <c r="B1380" s="7" t="s">
        <v>1668</v>
      </c>
      <c r="C1380" s="7" t="s">
        <v>2</v>
      </c>
      <c r="D1380" s="7" t="s">
        <v>100</v>
      </c>
      <c r="E1380" s="7" t="s">
        <v>1672</v>
      </c>
      <c r="F1380" s="7" t="s">
        <v>4</v>
      </c>
      <c r="G1380" s="7" t="s">
        <v>4</v>
      </c>
      <c r="H1380" s="7" t="s">
        <v>104</v>
      </c>
    </row>
    <row r="1381" spans="1:8" ht="15">
      <c r="A1381" s="13">
        <v>42970</v>
      </c>
      <c r="B1381" s="7" t="s">
        <v>1668</v>
      </c>
      <c r="C1381" s="7" t="s">
        <v>2</v>
      </c>
      <c r="D1381" s="7" t="s">
        <v>100</v>
      </c>
      <c r="E1381" s="7" t="s">
        <v>1673</v>
      </c>
      <c r="F1381" s="7" t="s">
        <v>4</v>
      </c>
      <c r="G1381" s="7" t="s">
        <v>4</v>
      </c>
      <c r="H1381" s="7" t="s">
        <v>105</v>
      </c>
    </row>
    <row r="1382" spans="1:8" ht="15">
      <c r="A1382" s="13">
        <v>42970</v>
      </c>
      <c r="B1382" s="7" t="s">
        <v>1668</v>
      </c>
      <c r="C1382" s="7" t="s">
        <v>2</v>
      </c>
      <c r="D1382" s="7" t="s">
        <v>100</v>
      </c>
      <c r="E1382" s="7" t="s">
        <v>1674</v>
      </c>
      <c r="F1382" s="7" t="s">
        <v>4</v>
      </c>
      <c r="G1382" s="7" t="s">
        <v>4</v>
      </c>
      <c r="H1382" s="7" t="s">
        <v>104</v>
      </c>
    </row>
    <row r="1383" spans="1:8" ht="15">
      <c r="A1383" s="13">
        <v>42970</v>
      </c>
      <c r="B1383" s="7" t="s">
        <v>1668</v>
      </c>
      <c r="C1383" s="7" t="s">
        <v>2</v>
      </c>
      <c r="D1383" s="7" t="s">
        <v>100</v>
      </c>
      <c r="E1383" s="7" t="s">
        <v>1675</v>
      </c>
      <c r="F1383" s="7" t="s">
        <v>4</v>
      </c>
      <c r="G1383" s="7" t="s">
        <v>4</v>
      </c>
      <c r="H1383" s="7" t="s">
        <v>104</v>
      </c>
    </row>
    <row r="1384" spans="1:8" ht="15">
      <c r="A1384" s="13">
        <v>42970</v>
      </c>
      <c r="B1384" s="7" t="s">
        <v>1668</v>
      </c>
      <c r="C1384" s="7" t="s">
        <v>2</v>
      </c>
      <c r="D1384" s="7" t="s">
        <v>100</v>
      </c>
      <c r="E1384" s="7" t="s">
        <v>1676</v>
      </c>
      <c r="F1384" s="7" t="s">
        <v>4</v>
      </c>
      <c r="G1384" s="7" t="s">
        <v>4</v>
      </c>
      <c r="H1384" s="7" t="s">
        <v>104</v>
      </c>
    </row>
    <row r="1385" spans="1:8" ht="25.5">
      <c r="A1385" s="13">
        <v>42970</v>
      </c>
      <c r="B1385" s="7" t="s">
        <v>1668</v>
      </c>
      <c r="C1385" s="7" t="s">
        <v>2</v>
      </c>
      <c r="D1385" s="7" t="s">
        <v>100</v>
      </c>
      <c r="E1385" s="7" t="s">
        <v>1677</v>
      </c>
      <c r="F1385" s="7" t="s">
        <v>4</v>
      </c>
      <c r="G1385" s="7" t="s">
        <v>4</v>
      </c>
      <c r="H1385" s="7" t="s">
        <v>104</v>
      </c>
    </row>
    <row r="1386" spans="1:8" ht="38.25">
      <c r="A1386" s="13">
        <v>42970</v>
      </c>
      <c r="B1386" s="7" t="s">
        <v>1607</v>
      </c>
      <c r="C1386" s="7" t="s">
        <v>2</v>
      </c>
      <c r="D1386" s="7" t="s">
        <v>100</v>
      </c>
      <c r="E1386" s="7" t="s">
        <v>1608</v>
      </c>
      <c r="F1386" s="7" t="s">
        <v>4</v>
      </c>
      <c r="G1386" s="7" t="s">
        <v>4</v>
      </c>
      <c r="H1386" s="7" t="s">
        <v>102</v>
      </c>
    </row>
    <row r="1387" spans="1:8" ht="38.25">
      <c r="A1387" s="13">
        <v>42970</v>
      </c>
      <c r="B1387" s="7" t="s">
        <v>1607</v>
      </c>
      <c r="C1387" s="7" t="s">
        <v>2</v>
      </c>
      <c r="D1387" s="7" t="s">
        <v>100</v>
      </c>
      <c r="E1387" s="7" t="s">
        <v>1609</v>
      </c>
      <c r="F1387" s="7" t="s">
        <v>4</v>
      </c>
      <c r="G1387" s="7" t="s">
        <v>4</v>
      </c>
      <c r="H1387" s="7" t="s">
        <v>102</v>
      </c>
    </row>
    <row r="1388" spans="1:8" ht="25.5">
      <c r="A1388" s="13">
        <v>42970</v>
      </c>
      <c r="B1388" s="7" t="s">
        <v>1607</v>
      </c>
      <c r="C1388" s="7" t="s">
        <v>2</v>
      </c>
      <c r="D1388" s="7" t="s">
        <v>100</v>
      </c>
      <c r="E1388" s="7" t="s">
        <v>1610</v>
      </c>
      <c r="F1388" s="7" t="s">
        <v>4</v>
      </c>
      <c r="G1388" s="7" t="s">
        <v>4</v>
      </c>
      <c r="H1388" s="7" t="s">
        <v>103</v>
      </c>
    </row>
    <row r="1389" spans="1:8" ht="38.25">
      <c r="A1389" s="13">
        <v>42970</v>
      </c>
      <c r="B1389" s="7" t="s">
        <v>1607</v>
      </c>
      <c r="C1389" s="7" t="s">
        <v>2</v>
      </c>
      <c r="D1389" s="7" t="s">
        <v>100</v>
      </c>
      <c r="E1389" s="7" t="s">
        <v>1611</v>
      </c>
      <c r="F1389" s="7" t="s">
        <v>4</v>
      </c>
      <c r="G1389" s="7" t="s">
        <v>4</v>
      </c>
      <c r="H1389" s="7" t="s">
        <v>104</v>
      </c>
    </row>
    <row r="1390" spans="1:8" ht="15">
      <c r="A1390" s="13">
        <v>42970</v>
      </c>
      <c r="B1390" s="7" t="s">
        <v>1607</v>
      </c>
      <c r="C1390" s="7" t="s">
        <v>2</v>
      </c>
      <c r="D1390" s="7" t="s">
        <v>100</v>
      </c>
      <c r="E1390" s="7" t="s">
        <v>1115</v>
      </c>
      <c r="F1390" s="7" t="s">
        <v>4</v>
      </c>
      <c r="G1390" s="7" t="s">
        <v>4</v>
      </c>
      <c r="H1390" s="7" t="s">
        <v>105</v>
      </c>
    </row>
    <row r="1391" spans="1:8" ht="15">
      <c r="A1391" s="13">
        <v>42970</v>
      </c>
      <c r="B1391" s="7" t="s">
        <v>1607</v>
      </c>
      <c r="C1391" s="7" t="s">
        <v>2</v>
      </c>
      <c r="D1391" s="7" t="s">
        <v>101</v>
      </c>
      <c r="E1391" s="7" t="s">
        <v>1612</v>
      </c>
      <c r="F1391" s="7" t="s">
        <v>4</v>
      </c>
      <c r="G1391" s="7" t="s">
        <v>4</v>
      </c>
      <c r="H1391" s="7" t="s">
        <v>104</v>
      </c>
    </row>
    <row r="1392" spans="1:8" ht="15">
      <c r="A1392" s="13">
        <v>42970</v>
      </c>
      <c r="B1392" s="7" t="s">
        <v>1607</v>
      </c>
      <c r="C1392" s="7" t="s">
        <v>2</v>
      </c>
      <c r="D1392" s="7" t="s">
        <v>101</v>
      </c>
      <c r="E1392" s="7" t="s">
        <v>1613</v>
      </c>
      <c r="F1392" s="7" t="s">
        <v>4</v>
      </c>
      <c r="G1392" s="7" t="s">
        <v>4</v>
      </c>
      <c r="H1392" s="7" t="s">
        <v>104</v>
      </c>
    </row>
    <row r="1393" spans="1:8" ht="25.5">
      <c r="A1393" s="13">
        <v>42970</v>
      </c>
      <c r="B1393" s="7" t="s">
        <v>1607</v>
      </c>
      <c r="C1393" s="7" t="s">
        <v>2</v>
      </c>
      <c r="D1393" s="7" t="s">
        <v>101</v>
      </c>
      <c r="E1393" s="7" t="s">
        <v>1614</v>
      </c>
      <c r="F1393" s="7" t="s">
        <v>4</v>
      </c>
      <c r="G1393" s="7" t="s">
        <v>4</v>
      </c>
      <c r="H1393" s="7" t="s">
        <v>104</v>
      </c>
    </row>
    <row r="1394" spans="1:8" ht="25.5">
      <c r="A1394" s="13">
        <v>42970</v>
      </c>
      <c r="B1394" s="7" t="s">
        <v>1607</v>
      </c>
      <c r="C1394" s="7" t="s">
        <v>2</v>
      </c>
      <c r="D1394" s="7" t="s">
        <v>101</v>
      </c>
      <c r="E1394" s="7" t="s">
        <v>1615</v>
      </c>
      <c r="F1394" s="7" t="s">
        <v>4</v>
      </c>
      <c r="G1394" s="7" t="s">
        <v>4</v>
      </c>
      <c r="H1394" s="7" t="s">
        <v>104</v>
      </c>
    </row>
    <row r="1395" spans="1:8" ht="25.5">
      <c r="A1395" s="13">
        <v>42970</v>
      </c>
      <c r="B1395" s="7" t="s">
        <v>1607</v>
      </c>
      <c r="C1395" s="7" t="s">
        <v>2</v>
      </c>
      <c r="D1395" s="7" t="s">
        <v>101</v>
      </c>
      <c r="E1395" s="7" t="s">
        <v>1616</v>
      </c>
      <c r="F1395" s="7" t="s">
        <v>4</v>
      </c>
      <c r="G1395" s="7" t="s">
        <v>4</v>
      </c>
      <c r="H1395" s="7" t="s">
        <v>104</v>
      </c>
    </row>
    <row r="1396" spans="1:8" ht="25.5">
      <c r="A1396" s="13">
        <v>42970</v>
      </c>
      <c r="B1396" s="7" t="s">
        <v>1607</v>
      </c>
      <c r="C1396" s="7" t="s">
        <v>2</v>
      </c>
      <c r="D1396" s="7" t="s">
        <v>101</v>
      </c>
      <c r="E1396" s="7" t="s">
        <v>1617</v>
      </c>
      <c r="F1396" s="7" t="s">
        <v>4</v>
      </c>
      <c r="G1396" s="7" t="s">
        <v>4</v>
      </c>
      <c r="H1396" s="7" t="s">
        <v>104</v>
      </c>
    </row>
    <row r="1397" spans="1:8" ht="25.5">
      <c r="A1397" s="13">
        <v>42970</v>
      </c>
      <c r="B1397" s="7" t="s">
        <v>1607</v>
      </c>
      <c r="C1397" s="7" t="s">
        <v>2</v>
      </c>
      <c r="D1397" s="7" t="s">
        <v>100</v>
      </c>
      <c r="E1397" s="7" t="s">
        <v>1618</v>
      </c>
      <c r="F1397" s="7" t="s">
        <v>4</v>
      </c>
      <c r="G1397" s="7" t="s">
        <v>4</v>
      </c>
      <c r="H1397" s="7" t="s">
        <v>104</v>
      </c>
    </row>
    <row r="1398" spans="1:8" ht="25.5">
      <c r="A1398" s="13">
        <v>42970</v>
      </c>
      <c r="B1398" s="7" t="s">
        <v>1607</v>
      </c>
      <c r="C1398" s="7" t="s">
        <v>2</v>
      </c>
      <c r="D1398" s="7" t="s">
        <v>100</v>
      </c>
      <c r="E1398" s="7" t="s">
        <v>1619</v>
      </c>
      <c r="F1398" s="7" t="s">
        <v>4</v>
      </c>
      <c r="G1398" s="7" t="s">
        <v>4</v>
      </c>
      <c r="H1398" s="7" t="s">
        <v>104</v>
      </c>
    </row>
    <row r="1399" spans="1:8" ht="25.5">
      <c r="A1399" s="13">
        <v>42970</v>
      </c>
      <c r="B1399" s="7" t="s">
        <v>1607</v>
      </c>
      <c r="C1399" s="7" t="s">
        <v>2</v>
      </c>
      <c r="D1399" s="7" t="s">
        <v>100</v>
      </c>
      <c r="E1399" s="7" t="s">
        <v>1620</v>
      </c>
      <c r="F1399" s="7" t="s">
        <v>4</v>
      </c>
      <c r="G1399" s="7" t="s">
        <v>4</v>
      </c>
      <c r="H1399" s="7" t="s">
        <v>108</v>
      </c>
    </row>
    <row r="1400" spans="1:8" ht="15">
      <c r="A1400" s="13">
        <v>42970</v>
      </c>
      <c r="B1400" s="7" t="s">
        <v>1607</v>
      </c>
      <c r="C1400" s="7" t="s">
        <v>2</v>
      </c>
      <c r="D1400" s="7" t="s">
        <v>100</v>
      </c>
      <c r="E1400" s="7" t="s">
        <v>1621</v>
      </c>
      <c r="F1400" s="7" t="s">
        <v>4</v>
      </c>
      <c r="G1400" s="7" t="s">
        <v>4</v>
      </c>
      <c r="H1400" s="7" t="s">
        <v>110</v>
      </c>
    </row>
    <row r="1401" spans="1:8" ht="25.5">
      <c r="A1401" s="13">
        <v>42970</v>
      </c>
      <c r="B1401" s="7" t="s">
        <v>1607</v>
      </c>
      <c r="C1401" s="7" t="s">
        <v>2</v>
      </c>
      <c r="D1401" s="7" t="s">
        <v>100</v>
      </c>
      <c r="E1401" s="7" t="s">
        <v>1622</v>
      </c>
      <c r="F1401" s="7" t="s">
        <v>4</v>
      </c>
      <c r="G1401" s="7" t="s">
        <v>4</v>
      </c>
      <c r="H1401" s="7" t="s">
        <v>1623</v>
      </c>
    </row>
    <row r="1402" spans="1:8" ht="15">
      <c r="A1402" s="13">
        <v>42970</v>
      </c>
      <c r="B1402" s="7" t="s">
        <v>1607</v>
      </c>
      <c r="C1402" s="7" t="s">
        <v>2</v>
      </c>
      <c r="D1402" s="7" t="s">
        <v>100</v>
      </c>
      <c r="E1402" s="7" t="s">
        <v>1180</v>
      </c>
      <c r="F1402" s="7" t="s">
        <v>4</v>
      </c>
      <c r="G1402" s="7" t="s">
        <v>4</v>
      </c>
      <c r="H1402" s="7" t="s">
        <v>105</v>
      </c>
    </row>
    <row r="1403" spans="1:8" ht="38.25">
      <c r="A1403" s="13">
        <v>42970</v>
      </c>
      <c r="B1403" s="7" t="s">
        <v>1607</v>
      </c>
      <c r="C1403" s="7" t="s">
        <v>2</v>
      </c>
      <c r="D1403" s="7" t="s">
        <v>100</v>
      </c>
      <c r="E1403" s="7" t="s">
        <v>122</v>
      </c>
      <c r="F1403" s="7" t="s">
        <v>4</v>
      </c>
      <c r="G1403" s="7" t="s">
        <v>4</v>
      </c>
      <c r="H1403" s="7" t="s">
        <v>106</v>
      </c>
    </row>
    <row r="1404" spans="1:8" ht="25.5">
      <c r="A1404" s="13">
        <v>42971</v>
      </c>
      <c r="B1404" s="7" t="s">
        <v>2682</v>
      </c>
      <c r="C1404" s="7" t="s">
        <v>627</v>
      </c>
      <c r="D1404" s="7" t="s">
        <v>100</v>
      </c>
      <c r="E1404" s="7" t="s">
        <v>2683</v>
      </c>
      <c r="F1404" s="7" t="s">
        <v>4</v>
      </c>
      <c r="G1404" s="7" t="s">
        <v>4</v>
      </c>
      <c r="H1404" s="7" t="s">
        <v>108</v>
      </c>
    </row>
    <row r="1405" spans="1:8" ht="76.5">
      <c r="A1405" s="13">
        <v>42971</v>
      </c>
      <c r="B1405" s="7" t="s">
        <v>1679</v>
      </c>
      <c r="C1405" s="7" t="s">
        <v>2</v>
      </c>
      <c r="D1405" s="7" t="s">
        <v>100</v>
      </c>
      <c r="E1405" s="7" t="s">
        <v>1680</v>
      </c>
      <c r="F1405" s="7" t="s">
        <v>4</v>
      </c>
      <c r="G1405" s="7" t="s">
        <v>4</v>
      </c>
      <c r="H1405" s="7" t="s">
        <v>102</v>
      </c>
    </row>
    <row r="1406" spans="1:8" ht="15">
      <c r="A1406" s="13">
        <v>42971</v>
      </c>
      <c r="B1406" s="7" t="s">
        <v>1679</v>
      </c>
      <c r="C1406" s="7" t="s">
        <v>2</v>
      </c>
      <c r="D1406" s="7" t="s">
        <v>100</v>
      </c>
      <c r="E1406" s="7" t="s">
        <v>1681</v>
      </c>
      <c r="F1406" s="7" t="s">
        <v>4</v>
      </c>
      <c r="G1406" s="7" t="s">
        <v>4</v>
      </c>
      <c r="H1406" s="7" t="s">
        <v>104</v>
      </c>
    </row>
    <row r="1407" spans="1:8" ht="15">
      <c r="A1407" s="13">
        <v>42971</v>
      </c>
      <c r="B1407" s="7" t="s">
        <v>1679</v>
      </c>
      <c r="C1407" s="7" t="s">
        <v>2</v>
      </c>
      <c r="D1407" s="7" t="s">
        <v>100</v>
      </c>
      <c r="E1407" s="7" t="s">
        <v>1682</v>
      </c>
      <c r="F1407" s="7" t="s">
        <v>4</v>
      </c>
      <c r="G1407" s="7" t="s">
        <v>4</v>
      </c>
      <c r="H1407" s="7" t="s">
        <v>105</v>
      </c>
    </row>
    <row r="1408" spans="1:8" ht="15">
      <c r="A1408" s="13">
        <v>42971</v>
      </c>
      <c r="B1408" s="7" t="s">
        <v>1679</v>
      </c>
      <c r="C1408" s="7" t="s">
        <v>2</v>
      </c>
      <c r="D1408" s="7" t="s">
        <v>101</v>
      </c>
      <c r="E1408" s="7" t="s">
        <v>1683</v>
      </c>
      <c r="F1408" s="7" t="s">
        <v>4</v>
      </c>
      <c r="G1408" s="7" t="s">
        <v>4</v>
      </c>
      <c r="H1408" s="7" t="s">
        <v>104</v>
      </c>
    </row>
    <row r="1409" spans="1:8" ht="25.5">
      <c r="A1409" s="13">
        <v>42971</v>
      </c>
      <c r="B1409" s="7" t="s">
        <v>1679</v>
      </c>
      <c r="C1409" s="7" t="s">
        <v>2</v>
      </c>
      <c r="D1409" s="7" t="s">
        <v>101</v>
      </c>
      <c r="E1409" s="7" t="s">
        <v>1684</v>
      </c>
      <c r="F1409" s="7" t="s">
        <v>4</v>
      </c>
      <c r="G1409" s="7" t="s">
        <v>4</v>
      </c>
      <c r="H1409" s="7" t="s">
        <v>104</v>
      </c>
    </row>
    <row r="1410" spans="1:8" ht="25.5">
      <c r="A1410" s="13">
        <v>42971</v>
      </c>
      <c r="B1410" s="7" t="s">
        <v>1679</v>
      </c>
      <c r="C1410" s="7" t="s">
        <v>2</v>
      </c>
      <c r="D1410" s="7" t="s">
        <v>100</v>
      </c>
      <c r="E1410" s="7" t="s">
        <v>1685</v>
      </c>
      <c r="F1410" s="7" t="s">
        <v>4</v>
      </c>
      <c r="G1410" s="7" t="s">
        <v>4</v>
      </c>
      <c r="H1410" s="7" t="s">
        <v>108</v>
      </c>
    </row>
    <row r="1411" spans="1:8" ht="15">
      <c r="A1411" s="13">
        <v>42971</v>
      </c>
      <c r="B1411" s="7" t="s">
        <v>1679</v>
      </c>
      <c r="C1411" s="7" t="s">
        <v>2</v>
      </c>
      <c r="D1411" s="7" t="s">
        <v>100</v>
      </c>
      <c r="E1411" s="7" t="s">
        <v>1686</v>
      </c>
      <c r="F1411" s="7" t="s">
        <v>4</v>
      </c>
      <c r="G1411" s="7" t="s">
        <v>4</v>
      </c>
      <c r="H1411" s="7" t="s">
        <v>110</v>
      </c>
    </row>
    <row r="1412" spans="1:8" ht="89.25">
      <c r="A1412" s="13">
        <v>42971</v>
      </c>
      <c r="B1412" s="7" t="s">
        <v>1695</v>
      </c>
      <c r="C1412" s="7" t="s">
        <v>2</v>
      </c>
      <c r="D1412" s="7" t="s">
        <v>100</v>
      </c>
      <c r="E1412" s="7" t="s">
        <v>1696</v>
      </c>
      <c r="F1412" s="7" t="s">
        <v>4</v>
      </c>
      <c r="G1412" s="7" t="s">
        <v>4</v>
      </c>
      <c r="H1412" s="7" t="s">
        <v>102</v>
      </c>
    </row>
    <row r="1413" spans="1:8" ht="15">
      <c r="A1413" s="13">
        <v>42971</v>
      </c>
      <c r="B1413" s="7" t="s">
        <v>1695</v>
      </c>
      <c r="C1413" s="7" t="s">
        <v>2</v>
      </c>
      <c r="D1413" s="7" t="s">
        <v>100</v>
      </c>
      <c r="E1413" s="7" t="s">
        <v>54</v>
      </c>
      <c r="F1413" s="7" t="s">
        <v>4</v>
      </c>
      <c r="G1413" s="7" t="s">
        <v>4</v>
      </c>
      <c r="H1413" s="7" t="s">
        <v>103</v>
      </c>
    </row>
    <row r="1414" spans="1:8" ht="15">
      <c r="A1414" s="13">
        <v>42971</v>
      </c>
      <c r="B1414" s="7" t="s">
        <v>1695</v>
      </c>
      <c r="C1414" s="7" t="s">
        <v>2</v>
      </c>
      <c r="D1414" s="7" t="s">
        <v>100</v>
      </c>
      <c r="E1414" s="7" t="s">
        <v>1697</v>
      </c>
      <c r="F1414" s="7" t="s">
        <v>4</v>
      </c>
      <c r="G1414" s="7" t="s">
        <v>4</v>
      </c>
      <c r="H1414" s="7" t="s">
        <v>104</v>
      </c>
    </row>
    <row r="1415" spans="1:8" ht="15">
      <c r="A1415" s="13">
        <v>42971</v>
      </c>
      <c r="B1415" s="7" t="s">
        <v>1695</v>
      </c>
      <c r="C1415" s="7" t="s">
        <v>2</v>
      </c>
      <c r="D1415" s="7" t="s">
        <v>100</v>
      </c>
      <c r="E1415" s="7" t="s">
        <v>1698</v>
      </c>
      <c r="F1415" s="7" t="s">
        <v>4</v>
      </c>
      <c r="G1415" s="7" t="s">
        <v>4</v>
      </c>
      <c r="H1415" s="7" t="s">
        <v>104</v>
      </c>
    </row>
    <row r="1416" spans="1:8" ht="15">
      <c r="A1416" s="13">
        <v>42971</v>
      </c>
      <c r="B1416" s="7" t="s">
        <v>1695</v>
      </c>
      <c r="C1416" s="7" t="s">
        <v>2</v>
      </c>
      <c r="D1416" s="7" t="s">
        <v>100</v>
      </c>
      <c r="E1416" s="7" t="s">
        <v>534</v>
      </c>
      <c r="F1416" s="7" t="s">
        <v>4</v>
      </c>
      <c r="G1416" s="7" t="s">
        <v>4</v>
      </c>
      <c r="H1416" s="7" t="s">
        <v>105</v>
      </c>
    </row>
    <row r="1417" spans="1:8" ht="15">
      <c r="A1417" s="13">
        <v>42971</v>
      </c>
      <c r="B1417" s="7" t="s">
        <v>1695</v>
      </c>
      <c r="C1417" s="7" t="s">
        <v>2</v>
      </c>
      <c r="D1417" s="7" t="s">
        <v>100</v>
      </c>
      <c r="E1417" s="7" t="s">
        <v>1699</v>
      </c>
      <c r="F1417" s="7" t="s">
        <v>4</v>
      </c>
      <c r="G1417" s="7" t="s">
        <v>4</v>
      </c>
      <c r="H1417" s="7" t="s">
        <v>104</v>
      </c>
    </row>
    <row r="1418" spans="1:8" ht="15">
      <c r="A1418" s="13">
        <v>42971</v>
      </c>
      <c r="B1418" s="7" t="s">
        <v>1695</v>
      </c>
      <c r="C1418" s="7" t="s">
        <v>2</v>
      </c>
      <c r="D1418" s="7" t="s">
        <v>100</v>
      </c>
      <c r="E1418" s="7" t="s">
        <v>1700</v>
      </c>
      <c r="F1418" s="7" t="s">
        <v>4</v>
      </c>
      <c r="G1418" s="7" t="s">
        <v>4</v>
      </c>
      <c r="H1418" s="7" t="s">
        <v>104</v>
      </c>
    </row>
    <row r="1419" spans="1:8" ht="15">
      <c r="A1419" s="13">
        <v>42971</v>
      </c>
      <c r="B1419" s="7" t="s">
        <v>1695</v>
      </c>
      <c r="C1419" s="7" t="s">
        <v>2</v>
      </c>
      <c r="D1419" s="7" t="s">
        <v>100</v>
      </c>
      <c r="E1419" s="7" t="s">
        <v>1701</v>
      </c>
      <c r="F1419" s="7" t="s">
        <v>4</v>
      </c>
      <c r="G1419" s="7" t="s">
        <v>4</v>
      </c>
      <c r="H1419" s="7" t="s">
        <v>104</v>
      </c>
    </row>
    <row r="1420" spans="1:8" ht="38.25">
      <c r="A1420" s="13">
        <v>42971</v>
      </c>
      <c r="B1420" s="7" t="s">
        <v>1695</v>
      </c>
      <c r="C1420" s="7" t="s">
        <v>2</v>
      </c>
      <c r="D1420" s="7" t="s">
        <v>100</v>
      </c>
      <c r="E1420" s="7" t="s">
        <v>1702</v>
      </c>
      <c r="F1420" s="7" t="s">
        <v>4</v>
      </c>
      <c r="G1420" s="7" t="s">
        <v>4</v>
      </c>
      <c r="H1420" s="7" t="s">
        <v>106</v>
      </c>
    </row>
    <row r="1421" spans="1:8" ht="38.25">
      <c r="A1421" s="13">
        <v>42971</v>
      </c>
      <c r="B1421" s="7" t="s">
        <v>1708</v>
      </c>
      <c r="C1421" s="7" t="s">
        <v>2</v>
      </c>
      <c r="D1421" s="7" t="s">
        <v>100</v>
      </c>
      <c r="E1421" s="7" t="s">
        <v>1709</v>
      </c>
      <c r="F1421" s="7" t="s">
        <v>4</v>
      </c>
      <c r="G1421" s="7" t="s">
        <v>4</v>
      </c>
      <c r="H1421" s="7" t="s">
        <v>102</v>
      </c>
    </row>
    <row r="1422" spans="1:8" ht="15">
      <c r="A1422" s="13">
        <v>42971</v>
      </c>
      <c r="B1422" s="7" t="s">
        <v>1708</v>
      </c>
      <c r="C1422" s="7" t="s">
        <v>2</v>
      </c>
      <c r="D1422" s="7" t="s">
        <v>100</v>
      </c>
      <c r="E1422" s="7" t="s">
        <v>1710</v>
      </c>
      <c r="F1422" s="7" t="s">
        <v>4</v>
      </c>
      <c r="G1422" s="7" t="s">
        <v>4</v>
      </c>
      <c r="H1422" s="7" t="s">
        <v>103</v>
      </c>
    </row>
    <row r="1423" spans="1:8" ht="25.5">
      <c r="A1423" s="13">
        <v>42971</v>
      </c>
      <c r="B1423" s="7" t="s">
        <v>1708</v>
      </c>
      <c r="C1423" s="7" t="s">
        <v>2</v>
      </c>
      <c r="D1423" s="7" t="s">
        <v>100</v>
      </c>
      <c r="E1423" s="7" t="s">
        <v>1711</v>
      </c>
      <c r="F1423" s="7" t="s">
        <v>4</v>
      </c>
      <c r="G1423" s="7" t="s">
        <v>4</v>
      </c>
      <c r="H1423" s="7" t="s">
        <v>104</v>
      </c>
    </row>
    <row r="1424" spans="1:8" ht="38.25">
      <c r="A1424" s="13">
        <v>42971</v>
      </c>
      <c r="B1424" s="7" t="s">
        <v>1708</v>
      </c>
      <c r="C1424" s="7" t="s">
        <v>2</v>
      </c>
      <c r="D1424" s="7" t="s">
        <v>100</v>
      </c>
      <c r="E1424" s="7" t="s">
        <v>1712</v>
      </c>
      <c r="F1424" s="7" t="s">
        <v>4</v>
      </c>
      <c r="G1424" s="7" t="s">
        <v>4</v>
      </c>
      <c r="H1424" s="7" t="s">
        <v>105</v>
      </c>
    </row>
    <row r="1425" spans="1:8" ht="38.25">
      <c r="A1425" s="13">
        <v>42971</v>
      </c>
      <c r="B1425" s="7" t="s">
        <v>1708</v>
      </c>
      <c r="C1425" s="7" t="s">
        <v>2</v>
      </c>
      <c r="D1425" s="7" t="s">
        <v>100</v>
      </c>
      <c r="E1425" s="7" t="s">
        <v>1713</v>
      </c>
      <c r="F1425" s="7" t="s">
        <v>4</v>
      </c>
      <c r="G1425" s="7" t="s">
        <v>4</v>
      </c>
      <c r="H1425" s="7" t="s">
        <v>106</v>
      </c>
    </row>
    <row r="1426" spans="1:8" ht="25.5">
      <c r="A1426" s="13">
        <v>42972</v>
      </c>
      <c r="B1426" s="7" t="s">
        <v>2689</v>
      </c>
      <c r="C1426" s="7" t="s">
        <v>2</v>
      </c>
      <c r="D1426" s="7" t="s">
        <v>100</v>
      </c>
      <c r="E1426" s="7" t="s">
        <v>2690</v>
      </c>
      <c r="F1426" s="7" t="s">
        <v>4</v>
      </c>
      <c r="G1426" s="7" t="s">
        <v>4</v>
      </c>
      <c r="H1426" s="6" t="s">
        <v>102</v>
      </c>
    </row>
    <row r="1427" spans="1:8" ht="15">
      <c r="A1427" s="13">
        <v>42972</v>
      </c>
      <c r="B1427" s="7" t="s">
        <v>2689</v>
      </c>
      <c r="C1427" s="7" t="s">
        <v>2</v>
      </c>
      <c r="D1427" s="7" t="s">
        <v>100</v>
      </c>
      <c r="E1427" s="7" t="s">
        <v>2691</v>
      </c>
      <c r="F1427" s="7" t="s">
        <v>4</v>
      </c>
      <c r="G1427" s="7" t="s">
        <v>4</v>
      </c>
      <c r="H1427" s="7" t="s">
        <v>103</v>
      </c>
    </row>
    <row r="1428" spans="1:8" ht="15">
      <c r="A1428" s="13">
        <v>42972</v>
      </c>
      <c r="B1428" s="7" t="s">
        <v>2689</v>
      </c>
      <c r="C1428" s="7" t="s">
        <v>2</v>
      </c>
      <c r="D1428" s="7" t="s">
        <v>100</v>
      </c>
      <c r="E1428" s="7" t="s">
        <v>2692</v>
      </c>
      <c r="F1428" s="7" t="s">
        <v>4</v>
      </c>
      <c r="G1428" s="7" t="s">
        <v>4</v>
      </c>
      <c r="H1428" s="7" t="s">
        <v>104</v>
      </c>
    </row>
    <row r="1429" spans="1:8" ht="25.5">
      <c r="A1429" s="13">
        <v>42972</v>
      </c>
      <c r="B1429" s="7" t="s">
        <v>2689</v>
      </c>
      <c r="C1429" s="7" t="s">
        <v>2</v>
      </c>
      <c r="D1429" s="7" t="s">
        <v>100</v>
      </c>
      <c r="E1429" s="7" t="s">
        <v>2693</v>
      </c>
      <c r="F1429" s="7" t="s">
        <v>4</v>
      </c>
      <c r="G1429" s="7" t="s">
        <v>4</v>
      </c>
      <c r="H1429" s="7" t="s">
        <v>104</v>
      </c>
    </row>
    <row r="1430" spans="1:8" ht="15">
      <c r="A1430" s="13">
        <v>42972</v>
      </c>
      <c r="B1430" s="7" t="s">
        <v>2689</v>
      </c>
      <c r="C1430" s="7" t="s">
        <v>2</v>
      </c>
      <c r="D1430" s="7" t="s">
        <v>100</v>
      </c>
      <c r="E1430" s="7" t="s">
        <v>273</v>
      </c>
      <c r="F1430" s="7" t="s">
        <v>4</v>
      </c>
      <c r="G1430" s="7" t="s">
        <v>4</v>
      </c>
      <c r="H1430" s="7" t="s">
        <v>105</v>
      </c>
    </row>
    <row r="1431" spans="1:8" ht="25.5">
      <c r="A1431" s="13">
        <v>42972</v>
      </c>
      <c r="B1431" s="7" t="s">
        <v>2689</v>
      </c>
      <c r="C1431" s="7" t="s">
        <v>2</v>
      </c>
      <c r="D1431" s="7" t="s">
        <v>100</v>
      </c>
      <c r="E1431" s="7" t="s">
        <v>2694</v>
      </c>
      <c r="F1431" s="7" t="s">
        <v>4</v>
      </c>
      <c r="G1431" s="7" t="s">
        <v>4</v>
      </c>
      <c r="H1431" s="7" t="s">
        <v>105</v>
      </c>
    </row>
    <row r="1432" spans="1:8" ht="25.5">
      <c r="A1432" s="13">
        <v>42972</v>
      </c>
      <c r="B1432" s="7" t="s">
        <v>2689</v>
      </c>
      <c r="C1432" s="7" t="s">
        <v>2</v>
      </c>
      <c r="D1432" s="7" t="s">
        <v>100</v>
      </c>
      <c r="E1432" s="7" t="s">
        <v>2695</v>
      </c>
      <c r="F1432" s="7" t="s">
        <v>4</v>
      </c>
      <c r="G1432" s="7" t="s">
        <v>4</v>
      </c>
      <c r="H1432" s="7" t="s">
        <v>104</v>
      </c>
    </row>
    <row r="1433" spans="1:8" ht="25.5">
      <c r="A1433" s="13">
        <v>42972</v>
      </c>
      <c r="B1433" s="7" t="s">
        <v>2689</v>
      </c>
      <c r="C1433" s="7" t="s">
        <v>2</v>
      </c>
      <c r="D1433" s="7" t="s">
        <v>100</v>
      </c>
      <c r="E1433" s="7" t="s">
        <v>2696</v>
      </c>
      <c r="F1433" s="7" t="s">
        <v>4</v>
      </c>
      <c r="G1433" s="7" t="s">
        <v>4</v>
      </c>
      <c r="H1433" s="7" t="s">
        <v>104</v>
      </c>
    </row>
    <row r="1434" spans="1:8" ht="25.5">
      <c r="A1434" s="13">
        <v>42974</v>
      </c>
      <c r="B1434" s="7" t="s">
        <v>2684</v>
      </c>
      <c r="C1434" s="7" t="s">
        <v>627</v>
      </c>
      <c r="D1434" s="7" t="s">
        <v>100</v>
      </c>
      <c r="E1434" s="7" t="s">
        <v>2685</v>
      </c>
      <c r="F1434" s="7" t="s">
        <v>4</v>
      </c>
      <c r="G1434" s="7" t="s">
        <v>4</v>
      </c>
      <c r="H1434" s="6" t="s">
        <v>110</v>
      </c>
    </row>
    <row r="1435" spans="1:8" s="40" customFormat="1" ht="89.25">
      <c r="A1435" s="42">
        <v>42975</v>
      </c>
      <c r="B1435" s="39" t="s">
        <v>2697</v>
      </c>
      <c r="C1435" s="39" t="s">
        <v>2</v>
      </c>
      <c r="D1435" s="39" t="s">
        <v>100</v>
      </c>
      <c r="E1435" s="39" t="s">
        <v>2698</v>
      </c>
      <c r="F1435" s="39" t="s">
        <v>4</v>
      </c>
      <c r="G1435" s="39" t="s">
        <v>4</v>
      </c>
      <c r="H1435" s="39" t="s">
        <v>102</v>
      </c>
    </row>
    <row r="1436" spans="1:8" s="40" customFormat="1" ht="25.5">
      <c r="A1436" s="42">
        <v>42975</v>
      </c>
      <c r="B1436" s="39" t="s">
        <v>2697</v>
      </c>
      <c r="C1436" s="39" t="s">
        <v>2</v>
      </c>
      <c r="D1436" s="39" t="s">
        <v>100</v>
      </c>
      <c r="E1436" s="39" t="s">
        <v>2699</v>
      </c>
      <c r="F1436" s="39" t="s">
        <v>4</v>
      </c>
      <c r="G1436" s="39" t="s">
        <v>4</v>
      </c>
      <c r="H1436" s="39" t="s">
        <v>103</v>
      </c>
    </row>
    <row r="1437" spans="1:8" s="40" customFormat="1" ht="38.25">
      <c r="A1437" s="42">
        <v>42975</v>
      </c>
      <c r="B1437" s="39" t="s">
        <v>2697</v>
      </c>
      <c r="C1437" s="39" t="s">
        <v>2</v>
      </c>
      <c r="D1437" s="39" t="s">
        <v>100</v>
      </c>
      <c r="E1437" s="39" t="s">
        <v>2700</v>
      </c>
      <c r="F1437" s="39" t="s">
        <v>4</v>
      </c>
      <c r="G1437" s="39" t="s">
        <v>4</v>
      </c>
      <c r="H1437" s="39" t="s">
        <v>104</v>
      </c>
    </row>
    <row r="1438" spans="1:8" s="40" customFormat="1" ht="25.5">
      <c r="A1438" s="42">
        <v>42975</v>
      </c>
      <c r="B1438" s="39" t="s">
        <v>2697</v>
      </c>
      <c r="C1438" s="39" t="s">
        <v>2</v>
      </c>
      <c r="D1438" s="39" t="s">
        <v>100</v>
      </c>
      <c r="E1438" s="39" t="s">
        <v>2701</v>
      </c>
      <c r="F1438" s="39" t="s">
        <v>4</v>
      </c>
      <c r="G1438" s="39" t="s">
        <v>4</v>
      </c>
      <c r="H1438" s="39" t="s">
        <v>105</v>
      </c>
    </row>
    <row r="1439" spans="1:8" s="40" customFormat="1" ht="25.5">
      <c r="A1439" s="42">
        <v>42975</v>
      </c>
      <c r="B1439" s="39" t="s">
        <v>2697</v>
      </c>
      <c r="C1439" s="39" t="s">
        <v>2</v>
      </c>
      <c r="D1439" s="39" t="s">
        <v>100</v>
      </c>
      <c r="E1439" s="39" t="s">
        <v>2702</v>
      </c>
      <c r="F1439" s="39" t="s">
        <v>4</v>
      </c>
      <c r="G1439" s="39" t="s">
        <v>4</v>
      </c>
      <c r="H1439" s="39" t="s">
        <v>108</v>
      </c>
    </row>
    <row r="1440" spans="1:8" ht="38.25">
      <c r="A1440" s="13">
        <v>42975</v>
      </c>
      <c r="B1440" s="7" t="s">
        <v>2703</v>
      </c>
      <c r="C1440" s="7" t="s">
        <v>2</v>
      </c>
      <c r="D1440" s="7" t="s">
        <v>100</v>
      </c>
      <c r="E1440" s="7" t="s">
        <v>2704</v>
      </c>
      <c r="F1440" s="7" t="s">
        <v>4</v>
      </c>
      <c r="G1440" s="7" t="s">
        <v>4</v>
      </c>
      <c r="H1440" s="7" t="s">
        <v>102</v>
      </c>
    </row>
    <row r="1441" spans="1:8" ht="15">
      <c r="A1441" s="13">
        <v>42975</v>
      </c>
      <c r="B1441" s="7" t="s">
        <v>2703</v>
      </c>
      <c r="C1441" s="7" t="s">
        <v>2</v>
      </c>
      <c r="D1441" s="7" t="s">
        <v>100</v>
      </c>
      <c r="E1441" s="7" t="s">
        <v>2705</v>
      </c>
      <c r="F1441" s="7" t="s">
        <v>4</v>
      </c>
      <c r="G1441" s="7" t="s">
        <v>4</v>
      </c>
      <c r="H1441" s="7" t="s">
        <v>103</v>
      </c>
    </row>
    <row r="1442" spans="1:8" ht="25.5">
      <c r="A1442" s="13">
        <v>42975</v>
      </c>
      <c r="B1442" s="7" t="s">
        <v>2703</v>
      </c>
      <c r="C1442" s="7" t="s">
        <v>2</v>
      </c>
      <c r="D1442" s="7" t="s">
        <v>100</v>
      </c>
      <c r="E1442" s="7" t="s">
        <v>2706</v>
      </c>
      <c r="F1442" s="7" t="s">
        <v>4</v>
      </c>
      <c r="G1442" s="7" t="s">
        <v>4</v>
      </c>
      <c r="H1442" s="7" t="s">
        <v>104</v>
      </c>
    </row>
    <row r="1443" spans="1:8" ht="38.25">
      <c r="A1443" s="13">
        <v>42975</v>
      </c>
      <c r="B1443" s="7" t="s">
        <v>2703</v>
      </c>
      <c r="C1443" s="7" t="s">
        <v>2</v>
      </c>
      <c r="D1443" s="7" t="s">
        <v>100</v>
      </c>
      <c r="E1443" s="7" t="s">
        <v>2707</v>
      </c>
      <c r="F1443" s="7" t="s">
        <v>4</v>
      </c>
      <c r="G1443" s="7" t="s">
        <v>4</v>
      </c>
      <c r="H1443" s="6" t="s">
        <v>105</v>
      </c>
    </row>
    <row r="1444" spans="1:8" ht="25.5">
      <c r="A1444" s="13">
        <v>42975</v>
      </c>
      <c r="B1444" s="7" t="s">
        <v>2703</v>
      </c>
      <c r="C1444" s="7" t="s">
        <v>2</v>
      </c>
      <c r="D1444" s="7" t="s">
        <v>101</v>
      </c>
      <c r="E1444" s="7" t="s">
        <v>2708</v>
      </c>
      <c r="F1444" s="7" t="s">
        <v>4</v>
      </c>
      <c r="G1444" s="7" t="s">
        <v>4</v>
      </c>
      <c r="H1444" s="7" t="s">
        <v>104</v>
      </c>
    </row>
    <row r="1445" spans="1:8" ht="25.5">
      <c r="A1445" s="13">
        <v>42975</v>
      </c>
      <c r="B1445" s="7" t="s">
        <v>2703</v>
      </c>
      <c r="C1445" s="7" t="s">
        <v>2</v>
      </c>
      <c r="D1445" s="7" t="s">
        <v>101</v>
      </c>
      <c r="E1445" s="7" t="s">
        <v>2709</v>
      </c>
      <c r="F1445" s="7" t="s">
        <v>4</v>
      </c>
      <c r="G1445" s="7" t="s">
        <v>4</v>
      </c>
      <c r="H1445" s="7" t="s">
        <v>104</v>
      </c>
    </row>
    <row r="1446" spans="1:8" ht="25.5">
      <c r="A1446" s="13">
        <v>42975</v>
      </c>
      <c r="B1446" s="7" t="s">
        <v>2703</v>
      </c>
      <c r="C1446" s="7" t="s">
        <v>2</v>
      </c>
      <c r="D1446" s="7" t="s">
        <v>101</v>
      </c>
      <c r="E1446" s="7" t="s">
        <v>2710</v>
      </c>
      <c r="F1446" s="7" t="s">
        <v>4</v>
      </c>
      <c r="G1446" s="7" t="s">
        <v>4</v>
      </c>
      <c r="H1446" s="7" t="s">
        <v>104</v>
      </c>
    </row>
    <row r="1447" spans="1:8" ht="25.5">
      <c r="A1447" s="13">
        <v>42975</v>
      </c>
      <c r="B1447" s="7" t="s">
        <v>2703</v>
      </c>
      <c r="C1447" s="7" t="s">
        <v>2</v>
      </c>
      <c r="D1447" s="7" t="s">
        <v>101</v>
      </c>
      <c r="E1447" s="7" t="s">
        <v>2711</v>
      </c>
      <c r="F1447" s="7" t="s">
        <v>4</v>
      </c>
      <c r="G1447" s="7" t="s">
        <v>4</v>
      </c>
      <c r="H1447" s="7" t="s">
        <v>104</v>
      </c>
    </row>
    <row r="1448" spans="1:8" ht="25.5">
      <c r="A1448" s="13">
        <v>42975</v>
      </c>
      <c r="B1448" s="7" t="s">
        <v>2703</v>
      </c>
      <c r="C1448" s="7" t="s">
        <v>2</v>
      </c>
      <c r="D1448" s="7" t="s">
        <v>101</v>
      </c>
      <c r="E1448" s="7" t="s">
        <v>2712</v>
      </c>
      <c r="F1448" s="7" t="s">
        <v>4</v>
      </c>
      <c r="G1448" s="7" t="s">
        <v>4</v>
      </c>
      <c r="H1448" s="7" t="s">
        <v>104</v>
      </c>
    </row>
    <row r="1449" spans="1:8" ht="76.5">
      <c r="A1449" s="13">
        <v>42975</v>
      </c>
      <c r="B1449" s="7" t="s">
        <v>2673</v>
      </c>
      <c r="C1449" s="7" t="s">
        <v>2</v>
      </c>
      <c r="D1449" s="7" t="s">
        <v>100</v>
      </c>
      <c r="E1449" s="7" t="s">
        <v>2674</v>
      </c>
      <c r="F1449" s="7" t="s">
        <v>4</v>
      </c>
      <c r="G1449" s="7" t="s">
        <v>4</v>
      </c>
      <c r="H1449" s="7" t="s">
        <v>102</v>
      </c>
    </row>
    <row r="1450" spans="1:8" ht="15">
      <c r="A1450" s="13">
        <v>42975</v>
      </c>
      <c r="B1450" s="7" t="s">
        <v>2673</v>
      </c>
      <c r="C1450" s="7" t="s">
        <v>2</v>
      </c>
      <c r="D1450" s="7" t="s">
        <v>100</v>
      </c>
      <c r="E1450" s="7" t="s">
        <v>1017</v>
      </c>
      <c r="F1450" s="7" t="s">
        <v>4</v>
      </c>
      <c r="G1450" s="7" t="s">
        <v>4</v>
      </c>
      <c r="H1450" s="7" t="s">
        <v>103</v>
      </c>
    </row>
    <row r="1451" spans="1:8" ht="38.25">
      <c r="A1451" s="13">
        <v>42975</v>
      </c>
      <c r="B1451" s="7" t="s">
        <v>2673</v>
      </c>
      <c r="C1451" s="7" t="s">
        <v>2</v>
      </c>
      <c r="D1451" s="7" t="s">
        <v>100</v>
      </c>
      <c r="E1451" s="7" t="s">
        <v>2675</v>
      </c>
      <c r="F1451" s="7" t="s">
        <v>4</v>
      </c>
      <c r="G1451" s="7" t="s">
        <v>4</v>
      </c>
      <c r="H1451" s="7" t="s">
        <v>104</v>
      </c>
    </row>
    <row r="1452" spans="1:8" ht="38.25">
      <c r="A1452" s="13">
        <v>42975</v>
      </c>
      <c r="B1452" s="7" t="s">
        <v>2673</v>
      </c>
      <c r="C1452" s="7" t="s">
        <v>2</v>
      </c>
      <c r="D1452" s="7" t="s">
        <v>100</v>
      </c>
      <c r="E1452" s="7" t="s">
        <v>2676</v>
      </c>
      <c r="F1452" s="7" t="s">
        <v>4</v>
      </c>
      <c r="G1452" s="7" t="s">
        <v>4</v>
      </c>
      <c r="H1452" s="6" t="s">
        <v>105</v>
      </c>
    </row>
    <row r="1453" spans="1:8" ht="25.5">
      <c r="A1453" s="13">
        <v>42975</v>
      </c>
      <c r="B1453" s="7" t="s">
        <v>2673</v>
      </c>
      <c r="C1453" s="7" t="s">
        <v>2</v>
      </c>
      <c r="D1453" s="7" t="s">
        <v>101</v>
      </c>
      <c r="E1453" s="7" t="s">
        <v>2677</v>
      </c>
      <c r="F1453" s="7" t="s">
        <v>4</v>
      </c>
      <c r="G1453" s="7" t="s">
        <v>4</v>
      </c>
      <c r="H1453" s="7" t="s">
        <v>104</v>
      </c>
    </row>
    <row r="1454" spans="1:8" ht="25.5">
      <c r="A1454" s="13">
        <v>42975</v>
      </c>
      <c r="B1454" s="7" t="s">
        <v>2673</v>
      </c>
      <c r="C1454" s="7" t="s">
        <v>2</v>
      </c>
      <c r="D1454" s="7" t="s">
        <v>101</v>
      </c>
      <c r="E1454" s="7" t="s">
        <v>2678</v>
      </c>
      <c r="F1454" s="7" t="s">
        <v>4</v>
      </c>
      <c r="G1454" s="7" t="s">
        <v>4</v>
      </c>
      <c r="H1454" s="7" t="s">
        <v>104</v>
      </c>
    </row>
    <row r="1455" spans="1:8" ht="25.5">
      <c r="A1455" s="13">
        <v>42975</v>
      </c>
      <c r="B1455" s="7" t="s">
        <v>2673</v>
      </c>
      <c r="C1455" s="7" t="s">
        <v>2</v>
      </c>
      <c r="D1455" s="7" t="s">
        <v>101</v>
      </c>
      <c r="E1455" s="7" t="s">
        <v>2679</v>
      </c>
      <c r="F1455" s="7" t="s">
        <v>4</v>
      </c>
      <c r="G1455" s="7" t="s">
        <v>4</v>
      </c>
      <c r="H1455" s="7" t="s">
        <v>104</v>
      </c>
    </row>
    <row r="1456" spans="1:8" ht="25.5">
      <c r="A1456" s="13">
        <v>42975</v>
      </c>
      <c r="B1456" s="7" t="s">
        <v>2673</v>
      </c>
      <c r="C1456" s="7" t="s">
        <v>2</v>
      </c>
      <c r="D1456" s="7" t="s">
        <v>100</v>
      </c>
      <c r="E1456" s="7" t="s">
        <v>2680</v>
      </c>
      <c r="F1456" s="7" t="s">
        <v>4</v>
      </c>
      <c r="G1456" s="7" t="s">
        <v>4</v>
      </c>
      <c r="H1456" s="7" t="s">
        <v>108</v>
      </c>
    </row>
    <row r="1457" spans="1:8" ht="38.25">
      <c r="A1457" s="13">
        <v>42975</v>
      </c>
      <c r="B1457" s="7" t="s">
        <v>2673</v>
      </c>
      <c r="C1457" s="7" t="s">
        <v>2</v>
      </c>
      <c r="D1457" s="7" t="s">
        <v>100</v>
      </c>
      <c r="E1457" s="7" t="s">
        <v>2681</v>
      </c>
      <c r="F1457" s="7" t="s">
        <v>4</v>
      </c>
      <c r="G1457" s="7" t="s">
        <v>4</v>
      </c>
      <c r="H1457" s="7" t="s">
        <v>108</v>
      </c>
    </row>
    <row r="1458" spans="1:8" ht="51">
      <c r="A1458" s="13">
        <v>42975</v>
      </c>
      <c r="B1458" s="7" t="s">
        <v>2686</v>
      </c>
      <c r="C1458" s="7" t="s">
        <v>627</v>
      </c>
      <c r="D1458" s="7" t="s">
        <v>100</v>
      </c>
      <c r="E1458" s="7" t="s">
        <v>2687</v>
      </c>
      <c r="F1458" s="7" t="s">
        <v>4</v>
      </c>
      <c r="G1458" s="7" t="s">
        <v>4</v>
      </c>
      <c r="H1458" s="7" t="s">
        <v>2688</v>
      </c>
    </row>
    <row r="1459" spans="1:8" ht="51">
      <c r="A1459" s="2">
        <v>42976</v>
      </c>
      <c r="B1459" s="5" t="s">
        <v>2818</v>
      </c>
      <c r="C1459" s="1" t="s">
        <v>2</v>
      </c>
      <c r="D1459" s="1" t="s">
        <v>100</v>
      </c>
      <c r="E1459" s="5" t="s">
        <v>2824</v>
      </c>
      <c r="F1459" s="1" t="s">
        <v>4</v>
      </c>
      <c r="G1459" s="1" t="s">
        <v>4</v>
      </c>
      <c r="H1459" s="7" t="s">
        <v>102</v>
      </c>
    </row>
    <row r="1460" spans="1:8" s="46" customFormat="1" ht="38.25">
      <c r="A1460" s="2">
        <v>42976</v>
      </c>
      <c r="B1460" s="5" t="s">
        <v>2818</v>
      </c>
      <c r="C1460" s="1" t="s">
        <v>2</v>
      </c>
      <c r="D1460" s="1" t="s">
        <v>100</v>
      </c>
      <c r="E1460" s="5" t="s">
        <v>2823</v>
      </c>
      <c r="F1460" s="1" t="s">
        <v>4</v>
      </c>
      <c r="G1460" s="1" t="s">
        <v>4</v>
      </c>
      <c r="H1460" s="7" t="s">
        <v>103</v>
      </c>
    </row>
    <row r="1461" spans="1:8" s="46" customFormat="1" ht="25.5">
      <c r="A1461" s="2">
        <v>42976</v>
      </c>
      <c r="B1461" s="5" t="s">
        <v>2818</v>
      </c>
      <c r="C1461" s="1" t="s">
        <v>2</v>
      </c>
      <c r="D1461" s="1" t="s">
        <v>100</v>
      </c>
      <c r="E1461" s="5" t="s">
        <v>2822</v>
      </c>
      <c r="F1461" s="1" t="s">
        <v>4</v>
      </c>
      <c r="G1461" s="1" t="s">
        <v>4</v>
      </c>
      <c r="H1461" s="7" t="s">
        <v>104</v>
      </c>
    </row>
    <row r="1462" spans="1:8" s="46" customFormat="1" ht="25.5">
      <c r="A1462" s="2">
        <v>42976</v>
      </c>
      <c r="B1462" s="5" t="s">
        <v>2818</v>
      </c>
      <c r="C1462" s="1" t="s">
        <v>2</v>
      </c>
      <c r="D1462" s="1" t="s">
        <v>100</v>
      </c>
      <c r="E1462" s="5" t="s">
        <v>2821</v>
      </c>
      <c r="F1462" s="1" t="s">
        <v>4</v>
      </c>
      <c r="G1462" s="1" t="s">
        <v>4</v>
      </c>
      <c r="H1462" s="7" t="s">
        <v>104</v>
      </c>
    </row>
    <row r="1463" spans="1:8" s="46" customFormat="1" ht="25.5">
      <c r="A1463" s="2">
        <v>42976</v>
      </c>
      <c r="B1463" s="5" t="s">
        <v>2818</v>
      </c>
      <c r="C1463" s="1" t="s">
        <v>2</v>
      </c>
      <c r="D1463" s="1" t="s">
        <v>101</v>
      </c>
      <c r="E1463" s="5" t="s">
        <v>2820</v>
      </c>
      <c r="F1463" s="1" t="s">
        <v>4</v>
      </c>
      <c r="G1463" s="1" t="s">
        <v>4</v>
      </c>
      <c r="H1463" s="7" t="s">
        <v>104</v>
      </c>
    </row>
    <row r="1464" spans="1:8" s="46" customFormat="1" ht="38.25">
      <c r="A1464" s="2">
        <v>42976</v>
      </c>
      <c r="B1464" s="5" t="s">
        <v>2818</v>
      </c>
      <c r="C1464" s="1" t="s">
        <v>2</v>
      </c>
      <c r="D1464" s="1" t="s">
        <v>100</v>
      </c>
      <c r="E1464" s="5" t="s">
        <v>2819</v>
      </c>
      <c r="F1464" s="1" t="s">
        <v>4</v>
      </c>
      <c r="G1464" s="1" t="s">
        <v>4</v>
      </c>
      <c r="H1464" s="7" t="s">
        <v>106</v>
      </c>
    </row>
    <row r="1465" spans="1:8" s="46" customFormat="1" ht="25.5">
      <c r="A1465" s="2">
        <v>42976</v>
      </c>
      <c r="B1465" s="5" t="s">
        <v>2818</v>
      </c>
      <c r="C1465" s="1" t="s">
        <v>2</v>
      </c>
      <c r="D1465" s="1" t="s">
        <v>100</v>
      </c>
      <c r="E1465" s="5" t="s">
        <v>2817</v>
      </c>
      <c r="F1465" s="1" t="s">
        <v>4</v>
      </c>
      <c r="G1465" s="1" t="s">
        <v>4</v>
      </c>
      <c r="H1465" s="7" t="s">
        <v>108</v>
      </c>
    </row>
    <row r="1466" spans="1:8" s="46" customFormat="1" ht="38.25">
      <c r="A1466" s="2">
        <v>42977</v>
      </c>
      <c r="B1466" s="5" t="s">
        <v>2825</v>
      </c>
      <c r="C1466" s="1" t="s">
        <v>2</v>
      </c>
      <c r="D1466" s="1" t="s">
        <v>100</v>
      </c>
      <c r="E1466" s="5" t="s">
        <v>2832</v>
      </c>
      <c r="F1466" s="1" t="s">
        <v>4</v>
      </c>
      <c r="G1466" s="1" t="s">
        <v>4</v>
      </c>
      <c r="H1466" s="7" t="s">
        <v>102</v>
      </c>
    </row>
    <row r="1467" spans="1:8" s="46" customFormat="1" ht="38.25">
      <c r="A1467" s="2">
        <v>42977</v>
      </c>
      <c r="B1467" s="5" t="s">
        <v>2825</v>
      </c>
      <c r="C1467" s="1" t="s">
        <v>2</v>
      </c>
      <c r="D1467" s="1" t="s">
        <v>100</v>
      </c>
      <c r="E1467" s="5" t="s">
        <v>2831</v>
      </c>
      <c r="F1467" s="1" t="s">
        <v>4</v>
      </c>
      <c r="G1467" s="1" t="s">
        <v>4</v>
      </c>
      <c r="H1467" s="7" t="s">
        <v>103</v>
      </c>
    </row>
    <row r="1468" spans="1:8" s="46" customFormat="1" ht="12.75">
      <c r="A1468" s="2">
        <v>42977</v>
      </c>
      <c r="B1468" s="5" t="s">
        <v>2825</v>
      </c>
      <c r="C1468" s="1" t="s">
        <v>2</v>
      </c>
      <c r="D1468" s="1" t="s">
        <v>100</v>
      </c>
      <c r="E1468" s="5" t="s">
        <v>2830</v>
      </c>
      <c r="F1468" s="1" t="s">
        <v>4</v>
      </c>
      <c r="G1468" s="1" t="s">
        <v>4</v>
      </c>
      <c r="H1468" s="7" t="s">
        <v>104</v>
      </c>
    </row>
    <row r="1469" spans="1:8" s="46" customFormat="1" ht="38.25">
      <c r="A1469" s="2">
        <v>42977</v>
      </c>
      <c r="B1469" s="5" t="s">
        <v>2825</v>
      </c>
      <c r="C1469" s="1" t="s">
        <v>2</v>
      </c>
      <c r="D1469" s="1" t="s">
        <v>100</v>
      </c>
      <c r="E1469" s="5" t="s">
        <v>2829</v>
      </c>
      <c r="F1469" s="1" t="s">
        <v>4</v>
      </c>
      <c r="G1469" s="1" t="s">
        <v>4</v>
      </c>
      <c r="H1469" s="5" t="s">
        <v>2729</v>
      </c>
    </row>
    <row r="1470" spans="1:8" s="46" customFormat="1" ht="12.75">
      <c r="A1470" s="2">
        <v>42977</v>
      </c>
      <c r="B1470" s="5" t="s">
        <v>2825</v>
      </c>
      <c r="C1470" s="1" t="s">
        <v>2</v>
      </c>
      <c r="D1470" s="1" t="s">
        <v>100</v>
      </c>
      <c r="E1470" s="5" t="s">
        <v>2828</v>
      </c>
      <c r="F1470" s="1" t="s">
        <v>4</v>
      </c>
      <c r="G1470" s="1" t="s">
        <v>4</v>
      </c>
      <c r="H1470" s="7" t="s">
        <v>104</v>
      </c>
    </row>
    <row r="1471" spans="1:8" s="46" customFormat="1" ht="12.75">
      <c r="A1471" s="2">
        <v>42977</v>
      </c>
      <c r="B1471" s="5" t="s">
        <v>2825</v>
      </c>
      <c r="C1471" s="1" t="s">
        <v>2</v>
      </c>
      <c r="D1471" s="1" t="s">
        <v>100</v>
      </c>
      <c r="E1471" s="5" t="s">
        <v>2827</v>
      </c>
      <c r="F1471" s="1" t="s">
        <v>4</v>
      </c>
      <c r="G1471" s="1" t="s">
        <v>4</v>
      </c>
      <c r="H1471" s="7" t="s">
        <v>104</v>
      </c>
    </row>
    <row r="1472" spans="1:8" s="46" customFormat="1" ht="25.5">
      <c r="A1472" s="2">
        <v>42977</v>
      </c>
      <c r="B1472" s="5" t="s">
        <v>2825</v>
      </c>
      <c r="C1472" s="1" t="s">
        <v>2</v>
      </c>
      <c r="D1472" s="1" t="s">
        <v>101</v>
      </c>
      <c r="E1472" s="5" t="s">
        <v>2826</v>
      </c>
      <c r="F1472" s="1" t="s">
        <v>4</v>
      </c>
      <c r="G1472" s="1" t="s">
        <v>4</v>
      </c>
      <c r="H1472" s="7" t="s">
        <v>104</v>
      </c>
    </row>
    <row r="1473" spans="1:8" s="46" customFormat="1" ht="38.25">
      <c r="A1473" s="2">
        <v>42977</v>
      </c>
      <c r="B1473" s="5" t="s">
        <v>2825</v>
      </c>
      <c r="C1473" s="1" t="s">
        <v>2</v>
      </c>
      <c r="D1473" s="1" t="s">
        <v>100</v>
      </c>
      <c r="E1473" s="5" t="s">
        <v>263</v>
      </c>
      <c r="F1473" s="1" t="s">
        <v>4</v>
      </c>
      <c r="G1473" s="1" t="s">
        <v>4</v>
      </c>
      <c r="H1473" s="7" t="s">
        <v>106</v>
      </c>
    </row>
    <row r="1474" spans="1:8" s="46" customFormat="1" ht="25.5">
      <c r="A1474" s="2">
        <v>42977</v>
      </c>
      <c r="B1474" s="5" t="s">
        <v>2834</v>
      </c>
      <c r="C1474" s="1" t="s">
        <v>2</v>
      </c>
      <c r="D1474" s="1" t="s">
        <v>100</v>
      </c>
      <c r="E1474" s="5" t="s">
        <v>2839</v>
      </c>
      <c r="F1474" s="1" t="s">
        <v>4</v>
      </c>
      <c r="G1474" s="1" t="s">
        <v>4</v>
      </c>
      <c r="H1474" s="7" t="s">
        <v>102</v>
      </c>
    </row>
    <row r="1475" spans="1:8" s="46" customFormat="1" ht="12.75">
      <c r="A1475" s="2">
        <v>42977</v>
      </c>
      <c r="B1475" s="5" t="s">
        <v>2834</v>
      </c>
      <c r="C1475" s="1" t="s">
        <v>2</v>
      </c>
      <c r="D1475" s="1" t="s">
        <v>100</v>
      </c>
      <c r="E1475" s="5" t="s">
        <v>2816</v>
      </c>
      <c r="F1475" s="1" t="s">
        <v>4</v>
      </c>
      <c r="G1475" s="1" t="s">
        <v>4</v>
      </c>
      <c r="H1475" s="7" t="s">
        <v>103</v>
      </c>
    </row>
    <row r="1476" spans="1:8" s="46" customFormat="1" ht="12.75">
      <c r="A1476" s="2">
        <v>42977</v>
      </c>
      <c r="B1476" s="5" t="s">
        <v>2834</v>
      </c>
      <c r="C1476" s="1" t="s">
        <v>2</v>
      </c>
      <c r="D1476" s="1" t="s">
        <v>100</v>
      </c>
      <c r="E1476" s="5" t="s">
        <v>2838</v>
      </c>
      <c r="F1476" s="1" t="s">
        <v>4</v>
      </c>
      <c r="G1476" s="1" t="s">
        <v>4</v>
      </c>
      <c r="H1476" s="7" t="s">
        <v>104</v>
      </c>
    </row>
    <row r="1477" spans="1:8" s="46" customFormat="1" ht="38.25">
      <c r="A1477" s="2">
        <v>42977</v>
      </c>
      <c r="B1477" s="5" t="s">
        <v>2834</v>
      </c>
      <c r="C1477" s="1" t="s">
        <v>2</v>
      </c>
      <c r="D1477" s="1" t="s">
        <v>100</v>
      </c>
      <c r="E1477" s="5" t="s">
        <v>534</v>
      </c>
      <c r="F1477" s="1" t="s">
        <v>4</v>
      </c>
      <c r="G1477" s="1" t="s">
        <v>4</v>
      </c>
      <c r="H1477" s="5" t="s">
        <v>2729</v>
      </c>
    </row>
    <row r="1478" spans="1:8" s="46" customFormat="1" ht="25.5">
      <c r="A1478" s="2">
        <v>42977</v>
      </c>
      <c r="B1478" s="5" t="s">
        <v>2834</v>
      </c>
      <c r="C1478" s="1" t="s">
        <v>2</v>
      </c>
      <c r="D1478" s="1" t="s">
        <v>100</v>
      </c>
      <c r="E1478" s="5" t="s">
        <v>2837</v>
      </c>
      <c r="F1478" s="1" t="s">
        <v>4</v>
      </c>
      <c r="G1478" s="1" t="s">
        <v>4</v>
      </c>
      <c r="H1478" s="7" t="s">
        <v>104</v>
      </c>
    </row>
    <row r="1479" spans="1:8" s="46" customFormat="1" ht="25.5">
      <c r="A1479" s="2">
        <v>42977</v>
      </c>
      <c r="B1479" s="5" t="s">
        <v>2834</v>
      </c>
      <c r="C1479" s="1" t="s">
        <v>2</v>
      </c>
      <c r="D1479" s="1" t="s">
        <v>100</v>
      </c>
      <c r="E1479" s="5" t="s">
        <v>2836</v>
      </c>
      <c r="F1479" s="1" t="s">
        <v>4</v>
      </c>
      <c r="G1479" s="1" t="s">
        <v>4</v>
      </c>
      <c r="H1479" s="7" t="s">
        <v>104</v>
      </c>
    </row>
    <row r="1480" spans="1:8" s="46" customFormat="1" ht="25.5">
      <c r="A1480" s="2">
        <v>42977</v>
      </c>
      <c r="B1480" s="5" t="s">
        <v>2834</v>
      </c>
      <c r="C1480" s="1" t="s">
        <v>2</v>
      </c>
      <c r="D1480" s="1" t="s">
        <v>100</v>
      </c>
      <c r="E1480" s="5" t="s">
        <v>2835</v>
      </c>
      <c r="F1480" s="1" t="s">
        <v>4</v>
      </c>
      <c r="G1480" s="1" t="s">
        <v>4</v>
      </c>
      <c r="H1480" s="7" t="s">
        <v>104</v>
      </c>
    </row>
    <row r="1481" spans="1:8" s="46" customFormat="1" ht="25.5">
      <c r="A1481" s="2">
        <v>42977</v>
      </c>
      <c r="B1481" s="5" t="s">
        <v>2834</v>
      </c>
      <c r="C1481" s="1" t="s">
        <v>2</v>
      </c>
      <c r="D1481" s="1" t="s">
        <v>100</v>
      </c>
      <c r="E1481" s="5" t="s">
        <v>2833</v>
      </c>
      <c r="F1481" s="1" t="s">
        <v>4</v>
      </c>
      <c r="G1481" s="1" t="s">
        <v>4</v>
      </c>
      <c r="H1481" s="7" t="s">
        <v>104</v>
      </c>
    </row>
    <row r="1482" spans="1:8" s="46" customFormat="1" ht="12.75">
      <c r="A1482" s="2">
        <v>42977</v>
      </c>
      <c r="B1482" s="5" t="s">
        <v>2841</v>
      </c>
      <c r="C1482" s="1" t="s">
        <v>2</v>
      </c>
      <c r="D1482" s="1" t="s">
        <v>100</v>
      </c>
      <c r="E1482" s="5" t="s">
        <v>2849</v>
      </c>
      <c r="F1482" s="1" t="s">
        <v>4</v>
      </c>
      <c r="G1482" s="1" t="s">
        <v>4</v>
      </c>
      <c r="H1482" s="7" t="s">
        <v>102</v>
      </c>
    </row>
    <row r="1483" spans="1:8" s="46" customFormat="1" ht="12.75">
      <c r="A1483" s="2">
        <v>42977</v>
      </c>
      <c r="B1483" s="5" t="s">
        <v>2841</v>
      </c>
      <c r="C1483" s="1" t="s">
        <v>2</v>
      </c>
      <c r="D1483" s="1" t="s">
        <v>100</v>
      </c>
      <c r="E1483" s="5" t="s">
        <v>229</v>
      </c>
      <c r="F1483" s="1" t="s">
        <v>4</v>
      </c>
      <c r="G1483" s="1" t="s">
        <v>4</v>
      </c>
      <c r="H1483" s="7" t="s">
        <v>103</v>
      </c>
    </row>
    <row r="1484" spans="1:8" s="46" customFormat="1" ht="25.5">
      <c r="A1484" s="2">
        <v>42977</v>
      </c>
      <c r="B1484" s="5" t="s">
        <v>2841</v>
      </c>
      <c r="C1484" s="1" t="s">
        <v>2</v>
      </c>
      <c r="D1484" s="1" t="s">
        <v>101</v>
      </c>
      <c r="E1484" s="5" t="s">
        <v>2848</v>
      </c>
      <c r="F1484" s="1" t="s">
        <v>4</v>
      </c>
      <c r="G1484" s="1" t="s">
        <v>4</v>
      </c>
      <c r="H1484" s="7" t="s">
        <v>104</v>
      </c>
    </row>
    <row r="1485" spans="1:8" s="46" customFormat="1" ht="38.25">
      <c r="A1485" s="2">
        <v>42977</v>
      </c>
      <c r="B1485" s="5" t="s">
        <v>2841</v>
      </c>
      <c r="C1485" s="1" t="s">
        <v>2</v>
      </c>
      <c r="D1485" s="1" t="s">
        <v>100</v>
      </c>
      <c r="E1485" s="5" t="s">
        <v>2847</v>
      </c>
      <c r="F1485" s="1" t="s">
        <v>4</v>
      </c>
      <c r="G1485" s="1" t="s">
        <v>4</v>
      </c>
      <c r="H1485" s="5" t="s">
        <v>2729</v>
      </c>
    </row>
    <row r="1486" spans="1:8" s="46" customFormat="1" ht="38.25">
      <c r="A1486" s="2">
        <v>42977</v>
      </c>
      <c r="B1486" s="5" t="s">
        <v>2841</v>
      </c>
      <c r="C1486" s="1" t="s">
        <v>2</v>
      </c>
      <c r="D1486" s="1" t="s">
        <v>100</v>
      </c>
      <c r="E1486" s="5" t="s">
        <v>2846</v>
      </c>
      <c r="F1486" s="1" t="s">
        <v>4</v>
      </c>
      <c r="G1486" s="1" t="s">
        <v>4</v>
      </c>
      <c r="H1486" s="7" t="s">
        <v>104</v>
      </c>
    </row>
    <row r="1487" spans="1:8" s="46" customFormat="1" ht="25.5">
      <c r="A1487" s="2">
        <v>42977</v>
      </c>
      <c r="B1487" s="5" t="s">
        <v>2841</v>
      </c>
      <c r="C1487" s="1" t="s">
        <v>2</v>
      </c>
      <c r="D1487" s="1" t="s">
        <v>101</v>
      </c>
      <c r="E1487" s="5" t="s">
        <v>2845</v>
      </c>
      <c r="F1487" s="1" t="s">
        <v>4</v>
      </c>
      <c r="G1487" s="1" t="s">
        <v>4</v>
      </c>
      <c r="H1487" s="7" t="s">
        <v>104</v>
      </c>
    </row>
    <row r="1488" spans="1:8" s="46" customFormat="1" ht="38.25">
      <c r="A1488" s="2">
        <v>42977</v>
      </c>
      <c r="B1488" s="5" t="s">
        <v>2841</v>
      </c>
      <c r="C1488" s="1" t="s">
        <v>2</v>
      </c>
      <c r="D1488" s="1" t="s">
        <v>101</v>
      </c>
      <c r="E1488" s="5" t="s">
        <v>2844</v>
      </c>
      <c r="F1488" s="1" t="s">
        <v>4</v>
      </c>
      <c r="G1488" s="1" t="s">
        <v>4</v>
      </c>
      <c r="H1488" s="7" t="s">
        <v>104</v>
      </c>
    </row>
    <row r="1489" spans="1:8" s="46" customFormat="1" ht="25.5">
      <c r="A1489" s="2">
        <v>42977</v>
      </c>
      <c r="B1489" s="5" t="s">
        <v>2841</v>
      </c>
      <c r="C1489" s="1" t="s">
        <v>2</v>
      </c>
      <c r="D1489" s="1" t="s">
        <v>101</v>
      </c>
      <c r="E1489" s="5" t="s">
        <v>2843</v>
      </c>
      <c r="F1489" s="1" t="s">
        <v>4</v>
      </c>
      <c r="G1489" s="1" t="s">
        <v>4</v>
      </c>
      <c r="H1489" s="7" t="s">
        <v>104</v>
      </c>
    </row>
    <row r="1490" spans="1:8" s="46" customFormat="1" ht="38.25">
      <c r="A1490" s="2">
        <v>42977</v>
      </c>
      <c r="B1490" s="5" t="s">
        <v>2841</v>
      </c>
      <c r="C1490" s="1" t="s">
        <v>2</v>
      </c>
      <c r="D1490" s="1" t="s">
        <v>101</v>
      </c>
      <c r="E1490" s="5" t="s">
        <v>2842</v>
      </c>
      <c r="F1490" s="1" t="s">
        <v>4</v>
      </c>
      <c r="G1490" s="1" t="s">
        <v>4</v>
      </c>
      <c r="H1490" s="7" t="s">
        <v>104</v>
      </c>
    </row>
    <row r="1491" spans="1:8" s="46" customFormat="1" ht="38.25">
      <c r="A1491" s="2">
        <v>42977</v>
      </c>
      <c r="B1491" s="5" t="s">
        <v>2841</v>
      </c>
      <c r="C1491" s="1" t="s">
        <v>2</v>
      </c>
      <c r="D1491" s="1" t="s">
        <v>100</v>
      </c>
      <c r="E1491" s="5" t="s">
        <v>2840</v>
      </c>
      <c r="F1491" s="1" t="s">
        <v>4</v>
      </c>
      <c r="G1491" s="1" t="s">
        <v>4</v>
      </c>
      <c r="H1491" s="7" t="s">
        <v>106</v>
      </c>
    </row>
    <row r="1492" spans="1:8" s="46" customFormat="1" ht="51">
      <c r="A1492" s="2">
        <v>42977</v>
      </c>
      <c r="B1492" s="5" t="s">
        <v>2851</v>
      </c>
      <c r="C1492" s="1" t="s">
        <v>2</v>
      </c>
      <c r="D1492" s="1" t="s">
        <v>100</v>
      </c>
      <c r="E1492" s="5" t="s">
        <v>2859</v>
      </c>
      <c r="F1492" s="1" t="s">
        <v>4</v>
      </c>
      <c r="G1492" s="1" t="s">
        <v>4</v>
      </c>
      <c r="H1492" s="7" t="s">
        <v>102</v>
      </c>
    </row>
    <row r="1493" spans="1:8" s="46" customFormat="1" ht="25.5">
      <c r="A1493" s="2">
        <v>42977</v>
      </c>
      <c r="B1493" s="5" t="s">
        <v>2851</v>
      </c>
      <c r="C1493" s="1" t="s">
        <v>2</v>
      </c>
      <c r="D1493" s="1" t="s">
        <v>100</v>
      </c>
      <c r="E1493" s="5" t="s">
        <v>2858</v>
      </c>
      <c r="F1493" s="1" t="s">
        <v>4</v>
      </c>
      <c r="G1493" s="1" t="s">
        <v>4</v>
      </c>
      <c r="H1493" s="7" t="s">
        <v>104</v>
      </c>
    </row>
    <row r="1494" spans="1:8" s="46" customFormat="1" ht="38.25">
      <c r="A1494" s="2">
        <v>42977</v>
      </c>
      <c r="B1494" s="5" t="s">
        <v>2851</v>
      </c>
      <c r="C1494" s="1" t="s">
        <v>2</v>
      </c>
      <c r="D1494" s="1" t="s">
        <v>100</v>
      </c>
      <c r="E1494" s="5" t="s">
        <v>2857</v>
      </c>
      <c r="F1494" s="1" t="s">
        <v>4</v>
      </c>
      <c r="G1494" s="1" t="s">
        <v>4</v>
      </c>
      <c r="H1494" s="5" t="s">
        <v>2729</v>
      </c>
    </row>
    <row r="1495" spans="1:8" s="46" customFormat="1" ht="12.75">
      <c r="A1495" s="2">
        <v>42977</v>
      </c>
      <c r="B1495" s="5" t="s">
        <v>2851</v>
      </c>
      <c r="C1495" s="1" t="s">
        <v>2</v>
      </c>
      <c r="D1495" s="1" t="s">
        <v>101</v>
      </c>
      <c r="E1495" s="5" t="s">
        <v>2856</v>
      </c>
      <c r="F1495" s="1" t="s">
        <v>4</v>
      </c>
      <c r="G1495" s="1" t="s">
        <v>4</v>
      </c>
      <c r="H1495" s="7" t="s">
        <v>104</v>
      </c>
    </row>
    <row r="1496" spans="1:8" s="46" customFormat="1" ht="12.75">
      <c r="A1496" s="2">
        <v>42977</v>
      </c>
      <c r="B1496" s="5" t="s">
        <v>2851</v>
      </c>
      <c r="C1496" s="1" t="s">
        <v>2</v>
      </c>
      <c r="D1496" s="1" t="s">
        <v>101</v>
      </c>
      <c r="E1496" s="5" t="s">
        <v>2855</v>
      </c>
      <c r="F1496" s="1" t="s">
        <v>4</v>
      </c>
      <c r="G1496" s="1" t="s">
        <v>4</v>
      </c>
      <c r="H1496" s="7" t="s">
        <v>104</v>
      </c>
    </row>
    <row r="1497" spans="1:8" s="46" customFormat="1" ht="25.5">
      <c r="A1497" s="2">
        <v>42977</v>
      </c>
      <c r="B1497" s="5" t="s">
        <v>2851</v>
      </c>
      <c r="C1497" s="1" t="s">
        <v>2</v>
      </c>
      <c r="D1497" s="1" t="s">
        <v>101</v>
      </c>
      <c r="E1497" s="5" t="s">
        <v>2854</v>
      </c>
      <c r="F1497" s="1" t="s">
        <v>4</v>
      </c>
      <c r="G1497" s="1" t="s">
        <v>4</v>
      </c>
      <c r="H1497" s="7" t="s">
        <v>104</v>
      </c>
    </row>
    <row r="1498" spans="1:8" s="46" customFormat="1" ht="12.75">
      <c r="A1498" s="2">
        <v>42977</v>
      </c>
      <c r="B1498" s="5" t="s">
        <v>2851</v>
      </c>
      <c r="C1498" s="1" t="s">
        <v>2</v>
      </c>
      <c r="D1498" s="1" t="s">
        <v>101</v>
      </c>
      <c r="E1498" s="5" t="s">
        <v>2853</v>
      </c>
      <c r="F1498" s="1" t="s">
        <v>4</v>
      </c>
      <c r="G1498" s="1" t="s">
        <v>4</v>
      </c>
      <c r="H1498" s="7" t="s">
        <v>104</v>
      </c>
    </row>
    <row r="1499" spans="1:8" s="46" customFormat="1" ht="25.5">
      <c r="A1499" s="2">
        <v>42977</v>
      </c>
      <c r="B1499" s="5" t="s">
        <v>2851</v>
      </c>
      <c r="C1499" s="1" t="s">
        <v>2</v>
      </c>
      <c r="D1499" s="1" t="s">
        <v>101</v>
      </c>
      <c r="E1499" s="5" t="s">
        <v>2852</v>
      </c>
      <c r="F1499" s="1" t="s">
        <v>4</v>
      </c>
      <c r="G1499" s="1" t="s">
        <v>4</v>
      </c>
      <c r="H1499" s="7" t="s">
        <v>104</v>
      </c>
    </row>
    <row r="1500" spans="1:8" s="46" customFormat="1" ht="38.25">
      <c r="A1500" s="2">
        <v>42977</v>
      </c>
      <c r="B1500" s="5" t="s">
        <v>2851</v>
      </c>
      <c r="C1500" s="1" t="s">
        <v>2</v>
      </c>
      <c r="D1500" s="1" t="s">
        <v>100</v>
      </c>
      <c r="E1500" s="5" t="s">
        <v>2850</v>
      </c>
      <c r="F1500" s="1" t="s">
        <v>4</v>
      </c>
      <c r="G1500" s="1" t="s">
        <v>4</v>
      </c>
      <c r="H1500" s="7" t="s">
        <v>108</v>
      </c>
    </row>
    <row r="1501" spans="1:8" s="46" customFormat="1" ht="38.25">
      <c r="A1501" s="2">
        <v>42978</v>
      </c>
      <c r="B1501" s="5" t="s">
        <v>2861</v>
      </c>
      <c r="C1501" s="1" t="s">
        <v>2</v>
      </c>
      <c r="D1501" s="1" t="s">
        <v>100</v>
      </c>
      <c r="E1501" s="5" t="s">
        <v>2866</v>
      </c>
      <c r="F1501" s="1" t="s">
        <v>4</v>
      </c>
      <c r="G1501" s="1" t="s">
        <v>4</v>
      </c>
      <c r="H1501" s="7" t="s">
        <v>102</v>
      </c>
    </row>
    <row r="1502" spans="1:8" s="46" customFormat="1" ht="12.75">
      <c r="A1502" s="2">
        <v>42978</v>
      </c>
      <c r="B1502" s="5" t="s">
        <v>2861</v>
      </c>
      <c r="C1502" s="1" t="s">
        <v>2</v>
      </c>
      <c r="D1502" s="1" t="s">
        <v>100</v>
      </c>
      <c r="E1502" s="5" t="s">
        <v>2865</v>
      </c>
      <c r="F1502" s="1" t="s">
        <v>4</v>
      </c>
      <c r="G1502" s="1" t="s">
        <v>4</v>
      </c>
      <c r="H1502" s="7" t="s">
        <v>103</v>
      </c>
    </row>
    <row r="1503" spans="1:8" s="46" customFormat="1" ht="12.75">
      <c r="A1503" s="2">
        <v>42978</v>
      </c>
      <c r="B1503" s="5" t="s">
        <v>2861</v>
      </c>
      <c r="C1503" s="1" t="s">
        <v>2</v>
      </c>
      <c r="D1503" s="1" t="s">
        <v>100</v>
      </c>
      <c r="E1503" s="5" t="s">
        <v>2864</v>
      </c>
      <c r="F1503" s="1" t="s">
        <v>4</v>
      </c>
      <c r="G1503" s="1" t="s">
        <v>4</v>
      </c>
      <c r="H1503" s="7" t="s">
        <v>104</v>
      </c>
    </row>
    <row r="1504" spans="1:8" s="46" customFormat="1" ht="25.5">
      <c r="A1504" s="2">
        <v>42978</v>
      </c>
      <c r="B1504" s="5" t="s">
        <v>2861</v>
      </c>
      <c r="C1504" s="1" t="s">
        <v>2</v>
      </c>
      <c r="D1504" s="1" t="s">
        <v>100</v>
      </c>
      <c r="E1504" s="5" t="s">
        <v>2863</v>
      </c>
      <c r="F1504" s="1" t="s">
        <v>4</v>
      </c>
      <c r="G1504" s="1" t="s">
        <v>4</v>
      </c>
      <c r="H1504" s="7" t="s">
        <v>104</v>
      </c>
    </row>
    <row r="1505" spans="1:8" s="46" customFormat="1" ht="38.25">
      <c r="A1505" s="2">
        <v>42978</v>
      </c>
      <c r="B1505" s="5" t="s">
        <v>2861</v>
      </c>
      <c r="C1505" s="1" t="s">
        <v>2</v>
      </c>
      <c r="D1505" s="1" t="s">
        <v>100</v>
      </c>
      <c r="E1505" s="5" t="s">
        <v>2862</v>
      </c>
      <c r="F1505" s="1" t="s">
        <v>4</v>
      </c>
      <c r="G1505" s="1" t="s">
        <v>4</v>
      </c>
      <c r="H1505" s="5" t="s">
        <v>2729</v>
      </c>
    </row>
    <row r="1506" spans="1:8" s="46" customFormat="1" ht="38.25">
      <c r="A1506" s="2">
        <v>42978</v>
      </c>
      <c r="B1506" s="5" t="s">
        <v>2861</v>
      </c>
      <c r="C1506" s="1" t="s">
        <v>2</v>
      </c>
      <c r="D1506" s="1" t="s">
        <v>100</v>
      </c>
      <c r="E1506" s="5" t="s">
        <v>2860</v>
      </c>
      <c r="F1506" s="1" t="s">
        <v>4</v>
      </c>
      <c r="G1506" s="1" t="s">
        <v>4</v>
      </c>
      <c r="H1506" s="7" t="s">
        <v>106</v>
      </c>
    </row>
    <row r="1507" spans="1:8" s="46" customFormat="1" ht="51">
      <c r="A1507" s="2">
        <v>42978</v>
      </c>
      <c r="B1507" s="5" t="s">
        <v>2868</v>
      </c>
      <c r="C1507" s="1" t="s">
        <v>2</v>
      </c>
      <c r="D1507" s="1" t="s">
        <v>100</v>
      </c>
      <c r="E1507" s="5" t="s">
        <v>2876</v>
      </c>
      <c r="F1507" s="1" t="s">
        <v>4</v>
      </c>
      <c r="G1507" s="1" t="s">
        <v>4</v>
      </c>
      <c r="H1507" s="7" t="s">
        <v>102</v>
      </c>
    </row>
    <row r="1508" spans="1:8" s="46" customFormat="1" ht="51">
      <c r="A1508" s="2">
        <v>42978</v>
      </c>
      <c r="B1508" s="5" t="s">
        <v>2868</v>
      </c>
      <c r="C1508" s="1" t="s">
        <v>2</v>
      </c>
      <c r="D1508" s="1" t="s">
        <v>100</v>
      </c>
      <c r="E1508" s="5" t="s">
        <v>2875</v>
      </c>
      <c r="F1508" s="1" t="s">
        <v>4</v>
      </c>
      <c r="G1508" s="1" t="s">
        <v>4</v>
      </c>
      <c r="H1508" s="7" t="s">
        <v>102</v>
      </c>
    </row>
    <row r="1509" spans="1:8" s="46" customFormat="1" ht="38.25">
      <c r="A1509" s="2">
        <v>42978</v>
      </c>
      <c r="B1509" s="5" t="s">
        <v>2868</v>
      </c>
      <c r="C1509" s="1" t="s">
        <v>2</v>
      </c>
      <c r="D1509" s="1" t="s">
        <v>100</v>
      </c>
      <c r="E1509" s="5" t="s">
        <v>2874</v>
      </c>
      <c r="F1509" s="1" t="s">
        <v>4</v>
      </c>
      <c r="G1509" s="1" t="s">
        <v>4</v>
      </c>
      <c r="H1509" s="7" t="s">
        <v>103</v>
      </c>
    </row>
    <row r="1510" spans="1:8" s="46" customFormat="1" ht="25.5">
      <c r="A1510" s="2">
        <v>42978</v>
      </c>
      <c r="B1510" s="5" t="s">
        <v>2868</v>
      </c>
      <c r="C1510" s="1" t="s">
        <v>2</v>
      </c>
      <c r="D1510" s="1" t="s">
        <v>100</v>
      </c>
      <c r="E1510" s="5" t="s">
        <v>2873</v>
      </c>
      <c r="F1510" s="1" t="s">
        <v>4</v>
      </c>
      <c r="G1510" s="1" t="s">
        <v>4</v>
      </c>
      <c r="H1510" s="7" t="s">
        <v>104</v>
      </c>
    </row>
    <row r="1511" spans="1:8" s="46" customFormat="1" ht="25.5">
      <c r="A1511" s="2">
        <v>42978</v>
      </c>
      <c r="B1511" s="5" t="s">
        <v>2868</v>
      </c>
      <c r="C1511" s="1" t="s">
        <v>2</v>
      </c>
      <c r="D1511" s="1" t="s">
        <v>100</v>
      </c>
      <c r="E1511" s="5" t="s">
        <v>2872</v>
      </c>
      <c r="F1511" s="1" t="s">
        <v>4</v>
      </c>
      <c r="G1511" s="1" t="s">
        <v>4</v>
      </c>
      <c r="H1511" s="7" t="s">
        <v>104</v>
      </c>
    </row>
    <row r="1512" spans="1:8" s="46" customFormat="1" ht="51">
      <c r="A1512" s="2">
        <v>42978</v>
      </c>
      <c r="B1512" s="5" t="s">
        <v>2868</v>
      </c>
      <c r="C1512" s="1" t="s">
        <v>2</v>
      </c>
      <c r="D1512" s="1" t="s">
        <v>100</v>
      </c>
      <c r="E1512" s="5" t="s">
        <v>2871</v>
      </c>
      <c r="F1512" s="1" t="s">
        <v>4</v>
      </c>
      <c r="G1512" s="1" t="s">
        <v>4</v>
      </c>
      <c r="H1512" s="5" t="s">
        <v>2729</v>
      </c>
    </row>
    <row r="1513" spans="1:8" s="46" customFormat="1" ht="38.25">
      <c r="A1513" s="2">
        <v>42978</v>
      </c>
      <c r="B1513" s="5" t="s">
        <v>2868</v>
      </c>
      <c r="C1513" s="1" t="s">
        <v>2</v>
      </c>
      <c r="D1513" s="1" t="s">
        <v>100</v>
      </c>
      <c r="E1513" s="5" t="s">
        <v>2870</v>
      </c>
      <c r="F1513" s="1" t="s">
        <v>4</v>
      </c>
      <c r="G1513" s="1" t="s">
        <v>4</v>
      </c>
      <c r="H1513" s="7" t="s">
        <v>104</v>
      </c>
    </row>
    <row r="1514" spans="1:8" s="46" customFormat="1" ht="25.5">
      <c r="A1514" s="2">
        <v>42978</v>
      </c>
      <c r="B1514" s="5" t="s">
        <v>2868</v>
      </c>
      <c r="C1514" s="1" t="s">
        <v>2</v>
      </c>
      <c r="D1514" s="1" t="s">
        <v>101</v>
      </c>
      <c r="E1514" s="5" t="s">
        <v>2869</v>
      </c>
      <c r="F1514" s="1" t="s">
        <v>4</v>
      </c>
      <c r="G1514" s="1" t="s">
        <v>4</v>
      </c>
      <c r="H1514" s="7" t="s">
        <v>104</v>
      </c>
    </row>
    <row r="1515" spans="1:8" s="46" customFormat="1" ht="25.5">
      <c r="A1515" s="2">
        <v>42978</v>
      </c>
      <c r="B1515" s="5" t="s">
        <v>2868</v>
      </c>
      <c r="C1515" s="1" t="s">
        <v>2</v>
      </c>
      <c r="D1515" s="1" t="s">
        <v>100</v>
      </c>
      <c r="E1515" s="5" t="s">
        <v>2867</v>
      </c>
      <c r="F1515" s="1" t="s">
        <v>4</v>
      </c>
      <c r="G1515" s="1" t="s">
        <v>4</v>
      </c>
      <c r="H1515" s="7" t="s">
        <v>104</v>
      </c>
    </row>
    <row r="1516" spans="1:8" s="46" customFormat="1" ht="63.75">
      <c r="A1516" s="2">
        <v>42978</v>
      </c>
      <c r="B1516" s="5" t="s">
        <v>2878</v>
      </c>
      <c r="C1516" s="1" t="s">
        <v>2</v>
      </c>
      <c r="D1516" s="1" t="s">
        <v>100</v>
      </c>
      <c r="E1516" s="5" t="s">
        <v>2882</v>
      </c>
      <c r="F1516" s="1" t="s">
        <v>4</v>
      </c>
      <c r="G1516" s="1" t="s">
        <v>4</v>
      </c>
      <c r="H1516" s="7" t="s">
        <v>102</v>
      </c>
    </row>
    <row r="1517" spans="1:8" s="46" customFormat="1" ht="12.75">
      <c r="A1517" s="2">
        <v>42978</v>
      </c>
      <c r="B1517" s="5" t="s">
        <v>2878</v>
      </c>
      <c r="C1517" s="1" t="s">
        <v>2</v>
      </c>
      <c r="D1517" s="1" t="s">
        <v>100</v>
      </c>
      <c r="E1517" s="5" t="s">
        <v>2881</v>
      </c>
      <c r="F1517" s="1" t="s">
        <v>4</v>
      </c>
      <c r="G1517" s="1" t="s">
        <v>4</v>
      </c>
      <c r="H1517" s="7" t="s">
        <v>103</v>
      </c>
    </row>
    <row r="1518" spans="1:8" s="46" customFormat="1" ht="38.25">
      <c r="A1518" s="2">
        <v>42978</v>
      </c>
      <c r="B1518" s="5" t="s">
        <v>2878</v>
      </c>
      <c r="C1518" s="1" t="s">
        <v>2</v>
      </c>
      <c r="D1518" s="1" t="s">
        <v>100</v>
      </c>
      <c r="E1518" s="5" t="s">
        <v>2880</v>
      </c>
      <c r="F1518" s="1" t="s">
        <v>4</v>
      </c>
      <c r="G1518" s="1" t="s">
        <v>4</v>
      </c>
      <c r="H1518" s="7" t="s">
        <v>104</v>
      </c>
    </row>
    <row r="1519" spans="1:8" s="46" customFormat="1" ht="38.25">
      <c r="A1519" s="2">
        <v>42978</v>
      </c>
      <c r="B1519" s="5" t="s">
        <v>2878</v>
      </c>
      <c r="C1519" s="1" t="s">
        <v>2</v>
      </c>
      <c r="D1519" s="1" t="s">
        <v>100</v>
      </c>
      <c r="E1519" s="5" t="s">
        <v>2879</v>
      </c>
      <c r="F1519" s="1" t="s">
        <v>4</v>
      </c>
      <c r="G1519" s="1" t="s">
        <v>4</v>
      </c>
      <c r="H1519" s="5" t="s">
        <v>2729</v>
      </c>
    </row>
    <row r="1520" spans="1:8" s="46" customFormat="1" ht="38.25">
      <c r="A1520" s="2">
        <v>42978</v>
      </c>
      <c r="B1520" s="5" t="s">
        <v>2878</v>
      </c>
      <c r="C1520" s="1" t="s">
        <v>2</v>
      </c>
      <c r="D1520" s="1" t="s">
        <v>100</v>
      </c>
      <c r="E1520" s="5" t="s">
        <v>2877</v>
      </c>
      <c r="F1520" s="1" t="s">
        <v>4</v>
      </c>
      <c r="G1520" s="1" t="s">
        <v>4</v>
      </c>
      <c r="H1520" s="7" t="s">
        <v>106</v>
      </c>
    </row>
    <row r="1521" spans="1:8" s="46" customFormat="1" ht="51">
      <c r="A1521" s="2">
        <v>42978</v>
      </c>
      <c r="B1521" s="5" t="s">
        <v>2982</v>
      </c>
      <c r="C1521" s="1" t="s">
        <v>2</v>
      </c>
      <c r="D1521" s="1" t="s">
        <v>100</v>
      </c>
      <c r="E1521" s="5" t="s">
        <v>2987</v>
      </c>
      <c r="F1521" s="1" t="s">
        <v>4</v>
      </c>
      <c r="G1521" s="1" t="s">
        <v>4</v>
      </c>
      <c r="H1521" s="7" t="s">
        <v>102</v>
      </c>
    </row>
    <row r="1522" spans="1:8" s="46" customFormat="1" ht="12.75">
      <c r="A1522" s="2">
        <v>42978</v>
      </c>
      <c r="B1522" s="5" t="s">
        <v>2982</v>
      </c>
      <c r="C1522" s="1" t="s">
        <v>2</v>
      </c>
      <c r="D1522" s="1" t="s">
        <v>100</v>
      </c>
      <c r="E1522" s="5" t="s">
        <v>2705</v>
      </c>
      <c r="F1522" s="1" t="s">
        <v>4</v>
      </c>
      <c r="G1522" s="1" t="s">
        <v>4</v>
      </c>
      <c r="H1522" s="7" t="s">
        <v>103</v>
      </c>
    </row>
    <row r="1523" spans="1:8" s="46" customFormat="1" ht="12.75">
      <c r="A1523" s="2">
        <v>42978</v>
      </c>
      <c r="B1523" s="5" t="s">
        <v>2982</v>
      </c>
      <c r="C1523" s="1" t="s">
        <v>2</v>
      </c>
      <c r="D1523" s="1" t="s">
        <v>100</v>
      </c>
      <c r="E1523" s="5" t="s">
        <v>2986</v>
      </c>
      <c r="F1523" s="1" t="s">
        <v>4</v>
      </c>
      <c r="G1523" s="1" t="s">
        <v>4</v>
      </c>
      <c r="H1523" s="7" t="s">
        <v>104</v>
      </c>
    </row>
    <row r="1524" spans="1:8" s="46" customFormat="1" ht="12.75">
      <c r="A1524" s="2">
        <v>42978</v>
      </c>
      <c r="B1524" s="5" t="s">
        <v>2982</v>
      </c>
      <c r="C1524" s="1" t="s">
        <v>2</v>
      </c>
      <c r="D1524" s="1" t="s">
        <v>100</v>
      </c>
      <c r="E1524" s="5" t="s">
        <v>2985</v>
      </c>
      <c r="F1524" s="1" t="s">
        <v>4</v>
      </c>
      <c r="G1524" s="1" t="s">
        <v>4</v>
      </c>
      <c r="H1524" s="7" t="s">
        <v>104</v>
      </c>
    </row>
    <row r="1525" spans="1:8" s="46" customFormat="1" ht="38.25">
      <c r="A1525" s="2">
        <v>42978</v>
      </c>
      <c r="B1525" s="5" t="s">
        <v>2982</v>
      </c>
      <c r="C1525" s="1" t="s">
        <v>2</v>
      </c>
      <c r="D1525" s="1" t="s">
        <v>100</v>
      </c>
      <c r="E1525" s="5" t="s">
        <v>2984</v>
      </c>
      <c r="F1525" s="1" t="s">
        <v>4</v>
      </c>
      <c r="G1525" s="1" t="s">
        <v>4</v>
      </c>
      <c r="H1525" s="5" t="s">
        <v>2729</v>
      </c>
    </row>
    <row r="1526" spans="1:8" s="46" customFormat="1" ht="38.25">
      <c r="A1526" s="2">
        <v>42978</v>
      </c>
      <c r="B1526" s="5" t="s">
        <v>2982</v>
      </c>
      <c r="C1526" s="1" t="s">
        <v>2</v>
      </c>
      <c r="D1526" s="1" t="s">
        <v>100</v>
      </c>
      <c r="E1526" s="5" t="s">
        <v>2983</v>
      </c>
      <c r="F1526" s="1" t="s">
        <v>4</v>
      </c>
      <c r="G1526" s="1" t="s">
        <v>4</v>
      </c>
      <c r="H1526" s="7" t="s">
        <v>106</v>
      </c>
    </row>
    <row r="1527" spans="1:8" s="46" customFormat="1" ht="12.75">
      <c r="A1527" s="2">
        <v>42978</v>
      </c>
      <c r="B1527" s="5" t="s">
        <v>2982</v>
      </c>
      <c r="C1527" s="1" t="s">
        <v>2</v>
      </c>
      <c r="D1527" s="1" t="s">
        <v>100</v>
      </c>
      <c r="E1527" s="5" t="s">
        <v>2981</v>
      </c>
      <c r="F1527" s="1" t="s">
        <v>4</v>
      </c>
      <c r="G1527" s="1" t="s">
        <v>4</v>
      </c>
      <c r="H1527" s="7" t="s">
        <v>158</v>
      </c>
    </row>
    <row r="1528" spans="1:8" s="46" customFormat="1" ht="25.5">
      <c r="A1528" s="2">
        <v>42978</v>
      </c>
      <c r="B1528" s="5" t="s">
        <v>2884</v>
      </c>
      <c r="C1528" s="1" t="s">
        <v>2</v>
      </c>
      <c r="D1528" s="1" t="s">
        <v>100</v>
      </c>
      <c r="E1528" s="5" t="s">
        <v>2887</v>
      </c>
      <c r="F1528" s="1" t="s">
        <v>4</v>
      </c>
      <c r="G1528" s="1" t="s">
        <v>4</v>
      </c>
      <c r="H1528" s="7" t="s">
        <v>102</v>
      </c>
    </row>
    <row r="1529" spans="1:8" s="46" customFormat="1" ht="12.75">
      <c r="A1529" s="2">
        <v>42978</v>
      </c>
      <c r="B1529" s="5" t="s">
        <v>2884</v>
      </c>
      <c r="C1529" s="1" t="s">
        <v>2</v>
      </c>
      <c r="D1529" s="1" t="s">
        <v>100</v>
      </c>
      <c r="E1529" s="5" t="s">
        <v>1017</v>
      </c>
      <c r="F1529" s="1" t="s">
        <v>4</v>
      </c>
      <c r="G1529" s="1" t="s">
        <v>4</v>
      </c>
      <c r="H1529" s="7" t="s">
        <v>103</v>
      </c>
    </row>
    <row r="1530" spans="1:8" s="46" customFormat="1" ht="12.75">
      <c r="A1530" s="2">
        <v>42978</v>
      </c>
      <c r="B1530" s="5" t="s">
        <v>2884</v>
      </c>
      <c r="C1530" s="1" t="s">
        <v>2</v>
      </c>
      <c r="D1530" s="1" t="s">
        <v>100</v>
      </c>
      <c r="E1530" s="5" t="s">
        <v>2886</v>
      </c>
      <c r="F1530" s="1" t="s">
        <v>4</v>
      </c>
      <c r="G1530" s="1" t="s">
        <v>4</v>
      </c>
      <c r="H1530" s="7" t="s">
        <v>104</v>
      </c>
    </row>
    <row r="1531" spans="1:8" s="46" customFormat="1" ht="38.25">
      <c r="A1531" s="2">
        <v>42978</v>
      </c>
      <c r="B1531" s="5" t="s">
        <v>2884</v>
      </c>
      <c r="C1531" s="1" t="s">
        <v>2</v>
      </c>
      <c r="D1531" s="1" t="s">
        <v>100</v>
      </c>
      <c r="E1531" s="5" t="s">
        <v>2885</v>
      </c>
      <c r="F1531" s="1" t="s">
        <v>4</v>
      </c>
      <c r="G1531" s="1" t="s">
        <v>4</v>
      </c>
      <c r="H1531" s="5" t="s">
        <v>2729</v>
      </c>
    </row>
    <row r="1532" spans="1:8" s="46" customFormat="1" ht="38.25">
      <c r="A1532" s="2">
        <v>42978</v>
      </c>
      <c r="B1532" s="5" t="s">
        <v>2884</v>
      </c>
      <c r="C1532" s="1" t="s">
        <v>2</v>
      </c>
      <c r="D1532" s="1" t="s">
        <v>100</v>
      </c>
      <c r="E1532" s="5" t="s">
        <v>2883</v>
      </c>
      <c r="F1532" s="1" t="s">
        <v>4</v>
      </c>
      <c r="G1532" s="1" t="s">
        <v>4</v>
      </c>
      <c r="H1532" s="7" t="s">
        <v>106</v>
      </c>
    </row>
    <row r="1533" spans="1:8" s="46" customFormat="1" ht="25.5">
      <c r="A1533" s="2">
        <v>42979</v>
      </c>
      <c r="B1533" s="5" t="s">
        <v>2888</v>
      </c>
      <c r="C1533" s="1" t="s">
        <v>2</v>
      </c>
      <c r="D1533" s="1" t="s">
        <v>100</v>
      </c>
      <c r="E1533" s="5" t="s">
        <v>2896</v>
      </c>
      <c r="F1533" s="1" t="s">
        <v>4</v>
      </c>
      <c r="G1533" s="1" t="s">
        <v>4</v>
      </c>
      <c r="H1533" s="7" t="s">
        <v>102</v>
      </c>
    </row>
    <row r="1534" spans="1:8" s="46" customFormat="1" ht="25.5">
      <c r="A1534" s="2">
        <v>42979</v>
      </c>
      <c r="B1534" s="5" t="s">
        <v>2888</v>
      </c>
      <c r="C1534" s="1" t="s">
        <v>2</v>
      </c>
      <c r="D1534" s="1" t="s">
        <v>100</v>
      </c>
      <c r="E1534" s="5" t="s">
        <v>2895</v>
      </c>
      <c r="F1534" s="1" t="s">
        <v>4</v>
      </c>
      <c r="G1534" s="1" t="s">
        <v>4</v>
      </c>
      <c r="H1534" s="7" t="s">
        <v>103</v>
      </c>
    </row>
    <row r="1535" spans="1:8" s="46" customFormat="1" ht="12.75">
      <c r="A1535" s="2">
        <v>42979</v>
      </c>
      <c r="B1535" s="5" t="s">
        <v>2888</v>
      </c>
      <c r="C1535" s="1" t="s">
        <v>2</v>
      </c>
      <c r="D1535" s="1" t="s">
        <v>100</v>
      </c>
      <c r="E1535" s="5" t="s">
        <v>2894</v>
      </c>
      <c r="F1535" s="1" t="s">
        <v>4</v>
      </c>
      <c r="G1535" s="1" t="s">
        <v>4</v>
      </c>
      <c r="H1535" s="7" t="s">
        <v>104</v>
      </c>
    </row>
    <row r="1536" spans="1:8" s="46" customFormat="1" ht="38.25">
      <c r="A1536" s="2">
        <v>42979</v>
      </c>
      <c r="B1536" s="5" t="s">
        <v>2888</v>
      </c>
      <c r="C1536" s="1" t="s">
        <v>2</v>
      </c>
      <c r="D1536" s="1" t="s">
        <v>100</v>
      </c>
      <c r="E1536" s="5" t="s">
        <v>2893</v>
      </c>
      <c r="F1536" s="1" t="s">
        <v>4</v>
      </c>
      <c r="G1536" s="1" t="s">
        <v>4</v>
      </c>
      <c r="H1536" s="5" t="s">
        <v>2729</v>
      </c>
    </row>
    <row r="1537" spans="1:8" s="46" customFormat="1" ht="25.5">
      <c r="A1537" s="2">
        <v>42979</v>
      </c>
      <c r="B1537" s="5" t="s">
        <v>2888</v>
      </c>
      <c r="C1537" s="1" t="s">
        <v>2</v>
      </c>
      <c r="D1537" s="1" t="s">
        <v>100</v>
      </c>
      <c r="E1537" s="5" t="s">
        <v>2892</v>
      </c>
      <c r="F1537" s="1" t="s">
        <v>4</v>
      </c>
      <c r="G1537" s="1" t="s">
        <v>4</v>
      </c>
      <c r="H1537" s="6" t="s">
        <v>104</v>
      </c>
    </row>
    <row r="1538" spans="1:8" s="46" customFormat="1" ht="12.75">
      <c r="A1538" s="2">
        <v>42979</v>
      </c>
      <c r="B1538" s="5" t="s">
        <v>2888</v>
      </c>
      <c r="C1538" s="1" t="s">
        <v>2</v>
      </c>
      <c r="D1538" s="1" t="s">
        <v>101</v>
      </c>
      <c r="E1538" s="5" t="s">
        <v>2891</v>
      </c>
      <c r="F1538" s="1" t="s">
        <v>4</v>
      </c>
      <c r="G1538" s="1" t="s">
        <v>4</v>
      </c>
      <c r="H1538" s="6" t="s">
        <v>104</v>
      </c>
    </row>
    <row r="1539" spans="1:8" s="46" customFormat="1" ht="25.5">
      <c r="A1539" s="2">
        <v>42979</v>
      </c>
      <c r="B1539" s="5" t="s">
        <v>2888</v>
      </c>
      <c r="C1539" s="1" t="s">
        <v>2</v>
      </c>
      <c r="D1539" s="1" t="s">
        <v>101</v>
      </c>
      <c r="E1539" s="5" t="s">
        <v>2890</v>
      </c>
      <c r="F1539" s="1" t="s">
        <v>4</v>
      </c>
      <c r="G1539" s="1" t="s">
        <v>4</v>
      </c>
      <c r="H1539" s="7" t="s">
        <v>104</v>
      </c>
    </row>
    <row r="1540" spans="1:8" s="46" customFormat="1" ht="25.5">
      <c r="A1540" s="2">
        <v>42979</v>
      </c>
      <c r="B1540" s="5" t="s">
        <v>2888</v>
      </c>
      <c r="C1540" s="1" t="s">
        <v>2</v>
      </c>
      <c r="D1540" s="1" t="s">
        <v>101</v>
      </c>
      <c r="E1540" s="5" t="s">
        <v>2889</v>
      </c>
      <c r="F1540" s="1" t="s">
        <v>4</v>
      </c>
      <c r="G1540" s="1" t="s">
        <v>4</v>
      </c>
      <c r="H1540" s="7" t="s">
        <v>104</v>
      </c>
    </row>
    <row r="1541" spans="1:8" s="46" customFormat="1" ht="38.25">
      <c r="A1541" s="2">
        <v>42979</v>
      </c>
      <c r="B1541" s="5" t="s">
        <v>2888</v>
      </c>
      <c r="C1541" s="1" t="s">
        <v>2</v>
      </c>
      <c r="D1541" s="1" t="s">
        <v>100</v>
      </c>
      <c r="E1541" s="5" t="s">
        <v>498</v>
      </c>
      <c r="F1541" s="1" t="s">
        <v>4</v>
      </c>
      <c r="G1541" s="1" t="s">
        <v>4</v>
      </c>
      <c r="H1541" s="7" t="s">
        <v>106</v>
      </c>
    </row>
    <row r="1542" spans="1:8" s="46" customFormat="1" ht="25.5">
      <c r="A1542" s="2">
        <v>42979</v>
      </c>
      <c r="B1542" s="5" t="s">
        <v>268</v>
      </c>
      <c r="C1542" s="1" t="s">
        <v>627</v>
      </c>
      <c r="D1542" s="1" t="s">
        <v>100</v>
      </c>
      <c r="E1542" s="5" t="s">
        <v>2900</v>
      </c>
      <c r="F1542" s="1" t="s">
        <v>4</v>
      </c>
      <c r="G1542" s="1" t="s">
        <v>4</v>
      </c>
      <c r="H1542" s="7" t="s">
        <v>573</v>
      </c>
    </row>
    <row r="1543" spans="1:8" s="46" customFormat="1" ht="12.75">
      <c r="A1543" s="2">
        <v>42979</v>
      </c>
      <c r="B1543" s="5" t="s">
        <v>268</v>
      </c>
      <c r="C1543" s="1" t="s">
        <v>627</v>
      </c>
      <c r="D1543" s="1" t="s">
        <v>100</v>
      </c>
      <c r="E1543" s="5" t="s">
        <v>2899</v>
      </c>
      <c r="F1543" s="1" t="s">
        <v>4</v>
      </c>
      <c r="G1543" s="1" t="s">
        <v>4</v>
      </c>
      <c r="H1543" s="7" t="s">
        <v>1858</v>
      </c>
    </row>
    <row r="1544" spans="1:8" s="46" customFormat="1" ht="25.5">
      <c r="A1544" s="2">
        <v>42979</v>
      </c>
      <c r="B1544" s="5" t="s">
        <v>268</v>
      </c>
      <c r="C1544" s="1" t="s">
        <v>627</v>
      </c>
      <c r="D1544" s="1" t="s">
        <v>100</v>
      </c>
      <c r="E1544" s="5" t="s">
        <v>2898</v>
      </c>
      <c r="F1544" s="1" t="s">
        <v>4</v>
      </c>
      <c r="G1544" s="1" t="s">
        <v>4</v>
      </c>
      <c r="H1544" s="7" t="s">
        <v>598</v>
      </c>
    </row>
    <row r="1545" spans="1:8" s="46" customFormat="1" ht="25.5">
      <c r="A1545" s="2">
        <v>42979</v>
      </c>
      <c r="B1545" s="5" t="s">
        <v>268</v>
      </c>
      <c r="C1545" s="1" t="s">
        <v>627</v>
      </c>
      <c r="D1545" s="1" t="s">
        <v>100</v>
      </c>
      <c r="E1545" s="5" t="s">
        <v>2897</v>
      </c>
      <c r="F1545" s="1" t="s">
        <v>4</v>
      </c>
      <c r="G1545" s="1" t="s">
        <v>4</v>
      </c>
      <c r="H1545" s="7" t="s">
        <v>598</v>
      </c>
    </row>
    <row r="1546" spans="1:8" s="46" customFormat="1" ht="12.75">
      <c r="A1546" s="2">
        <v>42982</v>
      </c>
      <c r="B1546" s="5" t="s">
        <v>2902</v>
      </c>
      <c r="C1546" s="1" t="s">
        <v>2</v>
      </c>
      <c r="D1546" s="1" t="s">
        <v>100</v>
      </c>
      <c r="E1546" s="5" t="s">
        <v>2905</v>
      </c>
      <c r="F1546" s="1" t="s">
        <v>4</v>
      </c>
      <c r="G1546" s="1" t="s">
        <v>4</v>
      </c>
      <c r="H1546" s="7" t="s">
        <v>102</v>
      </c>
    </row>
    <row r="1547" spans="1:8" s="46" customFormat="1" ht="12.75">
      <c r="A1547" s="2">
        <v>42982</v>
      </c>
      <c r="B1547" s="5" t="s">
        <v>2902</v>
      </c>
      <c r="C1547" s="1" t="s">
        <v>2</v>
      </c>
      <c r="D1547" s="1" t="s">
        <v>100</v>
      </c>
      <c r="E1547" s="5" t="s">
        <v>2904</v>
      </c>
      <c r="F1547" s="1" t="s">
        <v>4</v>
      </c>
      <c r="G1547" s="1" t="s">
        <v>4</v>
      </c>
      <c r="H1547" s="7" t="s">
        <v>104</v>
      </c>
    </row>
    <row r="1548" spans="1:8" s="46" customFormat="1" ht="38.25">
      <c r="A1548" s="2">
        <v>42982</v>
      </c>
      <c r="B1548" s="5" t="s">
        <v>2902</v>
      </c>
      <c r="C1548" s="1" t="s">
        <v>2</v>
      </c>
      <c r="D1548" s="1" t="s">
        <v>100</v>
      </c>
      <c r="E1548" s="5" t="s">
        <v>2903</v>
      </c>
      <c r="F1548" s="1" t="s">
        <v>4</v>
      </c>
      <c r="G1548" s="1" t="s">
        <v>4</v>
      </c>
      <c r="H1548" s="5" t="s">
        <v>2729</v>
      </c>
    </row>
    <row r="1549" spans="1:8" s="46" customFormat="1" ht="38.25">
      <c r="A1549" s="2">
        <v>42982</v>
      </c>
      <c r="B1549" s="5" t="s">
        <v>2902</v>
      </c>
      <c r="C1549" s="1" t="s">
        <v>2</v>
      </c>
      <c r="D1549" s="1" t="s">
        <v>100</v>
      </c>
      <c r="E1549" s="5" t="s">
        <v>2901</v>
      </c>
      <c r="F1549" s="1" t="s">
        <v>4</v>
      </c>
      <c r="G1549" s="1" t="s">
        <v>4</v>
      </c>
      <c r="H1549" s="7" t="s">
        <v>106</v>
      </c>
    </row>
    <row r="1550" spans="1:8" s="46" customFormat="1" ht="12.75">
      <c r="A1550" s="2">
        <v>42982</v>
      </c>
      <c r="B1550" s="5" t="s">
        <v>2907</v>
      </c>
      <c r="C1550" s="1" t="s">
        <v>2</v>
      </c>
      <c r="D1550" s="1" t="s">
        <v>100</v>
      </c>
      <c r="E1550" s="5" t="s">
        <v>2916</v>
      </c>
      <c r="F1550" s="1" t="s">
        <v>4</v>
      </c>
      <c r="G1550" s="1" t="s">
        <v>4</v>
      </c>
      <c r="H1550" s="7" t="s">
        <v>102</v>
      </c>
    </row>
    <row r="1551" spans="1:8" s="46" customFormat="1" ht="25.5">
      <c r="A1551" s="2">
        <v>42982</v>
      </c>
      <c r="B1551" s="5" t="s">
        <v>2907</v>
      </c>
      <c r="C1551" s="1" t="s">
        <v>2</v>
      </c>
      <c r="D1551" s="1" t="s">
        <v>100</v>
      </c>
      <c r="E1551" s="5" t="s">
        <v>2915</v>
      </c>
      <c r="F1551" s="1" t="s">
        <v>4</v>
      </c>
      <c r="G1551" s="1" t="s">
        <v>4</v>
      </c>
      <c r="H1551" s="7" t="s">
        <v>102</v>
      </c>
    </row>
    <row r="1552" spans="1:8" s="46" customFormat="1" ht="12.75">
      <c r="A1552" s="2">
        <v>42982</v>
      </c>
      <c r="B1552" s="5" t="s">
        <v>2907</v>
      </c>
      <c r="C1552" s="1" t="s">
        <v>2</v>
      </c>
      <c r="D1552" s="1" t="s">
        <v>100</v>
      </c>
      <c r="E1552" s="5" t="s">
        <v>2914</v>
      </c>
      <c r="F1552" s="1" t="s">
        <v>4</v>
      </c>
      <c r="G1552" s="1" t="s">
        <v>4</v>
      </c>
      <c r="H1552" s="7" t="s">
        <v>103</v>
      </c>
    </row>
    <row r="1553" spans="1:8" s="46" customFormat="1" ht="25.5">
      <c r="A1553" s="2">
        <v>42982</v>
      </c>
      <c r="B1553" s="5" t="s">
        <v>2907</v>
      </c>
      <c r="C1553" s="1" t="s">
        <v>2</v>
      </c>
      <c r="D1553" s="1" t="s">
        <v>100</v>
      </c>
      <c r="E1553" s="5" t="s">
        <v>2913</v>
      </c>
      <c r="F1553" s="1" t="s">
        <v>4</v>
      </c>
      <c r="G1553" s="1" t="s">
        <v>4</v>
      </c>
      <c r="H1553" s="7" t="s">
        <v>104</v>
      </c>
    </row>
    <row r="1554" spans="1:8" s="46" customFormat="1" ht="38.25">
      <c r="A1554" s="2">
        <v>42982</v>
      </c>
      <c r="B1554" s="5" t="s">
        <v>2907</v>
      </c>
      <c r="C1554" s="1" t="s">
        <v>2</v>
      </c>
      <c r="D1554" s="1" t="s">
        <v>100</v>
      </c>
      <c r="E1554" s="5" t="s">
        <v>2912</v>
      </c>
      <c r="F1554" s="1" t="s">
        <v>4</v>
      </c>
      <c r="G1554" s="1" t="s">
        <v>4</v>
      </c>
      <c r="H1554" s="5" t="s">
        <v>2729</v>
      </c>
    </row>
    <row r="1555" spans="1:8" s="46" customFormat="1" ht="25.5">
      <c r="A1555" s="2">
        <v>42982</v>
      </c>
      <c r="B1555" s="5" t="s">
        <v>2907</v>
      </c>
      <c r="C1555" s="1" t="s">
        <v>2</v>
      </c>
      <c r="D1555" s="1" t="s">
        <v>101</v>
      </c>
      <c r="E1555" s="5" t="s">
        <v>2911</v>
      </c>
      <c r="F1555" s="1" t="s">
        <v>4</v>
      </c>
      <c r="G1555" s="1" t="s">
        <v>4</v>
      </c>
      <c r="H1555" s="7" t="s">
        <v>104</v>
      </c>
    </row>
    <row r="1556" spans="1:8" s="46" customFormat="1" ht="25.5">
      <c r="A1556" s="2">
        <v>42982</v>
      </c>
      <c r="B1556" s="5" t="s">
        <v>2907</v>
      </c>
      <c r="C1556" s="1" t="s">
        <v>2</v>
      </c>
      <c r="D1556" s="1" t="s">
        <v>101</v>
      </c>
      <c r="E1556" s="5" t="s">
        <v>2910</v>
      </c>
      <c r="F1556" s="1" t="s">
        <v>4</v>
      </c>
      <c r="G1556" s="1" t="s">
        <v>4</v>
      </c>
      <c r="H1556" s="7" t="s">
        <v>104</v>
      </c>
    </row>
    <row r="1557" spans="1:8" s="46" customFormat="1" ht="25.5">
      <c r="A1557" s="2">
        <v>42982</v>
      </c>
      <c r="B1557" s="5" t="s">
        <v>2907</v>
      </c>
      <c r="C1557" s="1" t="s">
        <v>2</v>
      </c>
      <c r="D1557" s="1" t="s">
        <v>101</v>
      </c>
      <c r="E1557" s="5" t="s">
        <v>2909</v>
      </c>
      <c r="F1557" s="1" t="s">
        <v>4</v>
      </c>
      <c r="G1557" s="1" t="s">
        <v>4</v>
      </c>
      <c r="H1557" s="7" t="s">
        <v>104</v>
      </c>
    </row>
    <row r="1558" spans="1:8" s="46" customFormat="1" ht="25.5">
      <c r="A1558" s="2">
        <v>42982</v>
      </c>
      <c r="B1558" s="5" t="s">
        <v>2907</v>
      </c>
      <c r="C1558" s="1" t="s">
        <v>2</v>
      </c>
      <c r="D1558" s="1" t="s">
        <v>100</v>
      </c>
      <c r="E1558" s="5" t="s">
        <v>2908</v>
      </c>
      <c r="F1558" s="1" t="s">
        <v>4</v>
      </c>
      <c r="G1558" s="1" t="s">
        <v>4</v>
      </c>
      <c r="H1558" s="7" t="s">
        <v>108</v>
      </c>
    </row>
    <row r="1559" spans="1:8" s="46" customFormat="1" ht="38.25">
      <c r="A1559" s="2">
        <v>42982</v>
      </c>
      <c r="B1559" s="5" t="s">
        <v>2907</v>
      </c>
      <c r="C1559" s="1" t="s">
        <v>2</v>
      </c>
      <c r="D1559" s="1" t="s">
        <v>100</v>
      </c>
      <c r="E1559" s="5" t="s">
        <v>2906</v>
      </c>
      <c r="F1559" s="1" t="s">
        <v>4</v>
      </c>
      <c r="G1559" s="1" t="s">
        <v>4</v>
      </c>
      <c r="H1559" s="7" t="s">
        <v>106</v>
      </c>
    </row>
    <row r="1560" spans="1:8" s="46" customFormat="1" ht="25.5">
      <c r="A1560" s="2">
        <v>42982</v>
      </c>
      <c r="B1560" s="5" t="s">
        <v>2918</v>
      </c>
      <c r="C1560" s="1" t="s">
        <v>627</v>
      </c>
      <c r="D1560" s="1" t="s">
        <v>100</v>
      </c>
      <c r="E1560" s="5" t="s">
        <v>2917</v>
      </c>
      <c r="F1560" s="1" t="s">
        <v>4</v>
      </c>
      <c r="G1560" s="1" t="s">
        <v>4</v>
      </c>
      <c r="H1560" s="7" t="s">
        <v>573</v>
      </c>
    </row>
    <row r="1561" spans="1:8" s="46" customFormat="1" ht="63.75">
      <c r="A1561" s="2">
        <v>42983</v>
      </c>
      <c r="B1561" s="5" t="s">
        <v>2920</v>
      </c>
      <c r="C1561" s="1" t="s">
        <v>2</v>
      </c>
      <c r="D1561" s="1" t="s">
        <v>100</v>
      </c>
      <c r="E1561" s="5" t="s">
        <v>2927</v>
      </c>
      <c r="F1561" s="1" t="s">
        <v>4</v>
      </c>
      <c r="G1561" s="1" t="s">
        <v>4</v>
      </c>
      <c r="H1561" s="7" t="s">
        <v>102</v>
      </c>
    </row>
    <row r="1562" spans="1:8" s="46" customFormat="1" ht="12.75">
      <c r="A1562" s="2">
        <v>42983</v>
      </c>
      <c r="B1562" s="5" t="s">
        <v>2920</v>
      </c>
      <c r="C1562" s="1" t="s">
        <v>2</v>
      </c>
      <c r="D1562" s="1" t="s">
        <v>100</v>
      </c>
      <c r="E1562" s="5" t="s">
        <v>125</v>
      </c>
      <c r="F1562" s="1" t="s">
        <v>4</v>
      </c>
      <c r="G1562" s="1" t="s">
        <v>4</v>
      </c>
      <c r="H1562" s="7" t="s">
        <v>103</v>
      </c>
    </row>
    <row r="1563" spans="1:8" s="46" customFormat="1" ht="38.25">
      <c r="A1563" s="2">
        <v>42983</v>
      </c>
      <c r="B1563" s="5" t="s">
        <v>2920</v>
      </c>
      <c r="C1563" s="1" t="s">
        <v>2</v>
      </c>
      <c r="D1563" s="1" t="s">
        <v>100</v>
      </c>
      <c r="E1563" s="5" t="s">
        <v>2926</v>
      </c>
      <c r="F1563" s="1" t="s">
        <v>4</v>
      </c>
      <c r="G1563" s="1" t="s">
        <v>4</v>
      </c>
      <c r="H1563" s="7" t="s">
        <v>104</v>
      </c>
    </row>
    <row r="1564" spans="1:8" s="46" customFormat="1" ht="38.25">
      <c r="A1564" s="2">
        <v>42983</v>
      </c>
      <c r="B1564" s="5" t="s">
        <v>2920</v>
      </c>
      <c r="C1564" s="1" t="s">
        <v>2</v>
      </c>
      <c r="D1564" s="1" t="s">
        <v>100</v>
      </c>
      <c r="E1564" s="5" t="s">
        <v>2925</v>
      </c>
      <c r="F1564" s="1" t="s">
        <v>4</v>
      </c>
      <c r="G1564" s="1" t="s">
        <v>4</v>
      </c>
      <c r="H1564" s="7" t="s">
        <v>104</v>
      </c>
    </row>
    <row r="1565" spans="1:8" s="46" customFormat="1" ht="38.25">
      <c r="A1565" s="2">
        <v>42983</v>
      </c>
      <c r="B1565" s="5" t="s">
        <v>2920</v>
      </c>
      <c r="C1565" s="1" t="s">
        <v>2</v>
      </c>
      <c r="D1565" s="1" t="s">
        <v>100</v>
      </c>
      <c r="E1565" s="5" t="s">
        <v>2924</v>
      </c>
      <c r="F1565" s="1" t="s">
        <v>4</v>
      </c>
      <c r="G1565" s="1" t="s">
        <v>4</v>
      </c>
      <c r="H1565" s="5" t="s">
        <v>2729</v>
      </c>
    </row>
    <row r="1566" spans="1:8" s="46" customFormat="1" ht="25.5">
      <c r="A1566" s="2">
        <v>42983</v>
      </c>
      <c r="B1566" s="5" t="s">
        <v>2920</v>
      </c>
      <c r="C1566" s="1" t="s">
        <v>2</v>
      </c>
      <c r="D1566" s="1" t="s">
        <v>100</v>
      </c>
      <c r="E1566" s="5" t="s">
        <v>2923</v>
      </c>
      <c r="F1566" s="1" t="s">
        <v>4</v>
      </c>
      <c r="G1566" s="1" t="s">
        <v>4</v>
      </c>
      <c r="H1566" s="7" t="s">
        <v>104</v>
      </c>
    </row>
    <row r="1567" spans="1:8" s="46" customFormat="1" ht="12.75">
      <c r="A1567" s="2">
        <v>42983</v>
      </c>
      <c r="B1567" s="5" t="s">
        <v>2920</v>
      </c>
      <c r="C1567" s="1" t="s">
        <v>2</v>
      </c>
      <c r="D1567" s="1" t="s">
        <v>101</v>
      </c>
      <c r="E1567" s="5" t="s">
        <v>2922</v>
      </c>
      <c r="F1567" s="1" t="s">
        <v>4</v>
      </c>
      <c r="G1567" s="1" t="s">
        <v>4</v>
      </c>
      <c r="H1567" s="7" t="s">
        <v>104</v>
      </c>
    </row>
    <row r="1568" spans="1:8" s="46" customFormat="1" ht="38.25">
      <c r="A1568" s="2">
        <v>42983</v>
      </c>
      <c r="B1568" s="5" t="s">
        <v>2920</v>
      </c>
      <c r="C1568" s="1" t="s">
        <v>2</v>
      </c>
      <c r="D1568" s="1" t="s">
        <v>100</v>
      </c>
      <c r="E1568" s="5" t="s">
        <v>2921</v>
      </c>
      <c r="F1568" s="1" t="s">
        <v>4</v>
      </c>
      <c r="G1568" s="1" t="s">
        <v>4</v>
      </c>
      <c r="H1568" s="7" t="s">
        <v>106</v>
      </c>
    </row>
    <row r="1569" spans="1:8" s="46" customFormat="1" ht="12.75">
      <c r="A1569" s="2">
        <v>42983</v>
      </c>
      <c r="B1569" s="5" t="s">
        <v>2920</v>
      </c>
      <c r="C1569" s="1" t="s">
        <v>2</v>
      </c>
      <c r="D1569" s="1" t="s">
        <v>100</v>
      </c>
      <c r="E1569" s="5" t="s">
        <v>2919</v>
      </c>
      <c r="F1569" s="1" t="s">
        <v>4</v>
      </c>
      <c r="G1569" s="1" t="s">
        <v>4</v>
      </c>
      <c r="H1569" s="7" t="s">
        <v>158</v>
      </c>
    </row>
    <row r="1570" spans="1:8" s="46" customFormat="1" ht="51">
      <c r="A1570" s="2">
        <v>42985</v>
      </c>
      <c r="B1570" s="5" t="s">
        <v>2929</v>
      </c>
      <c r="C1570" s="1" t="s">
        <v>627</v>
      </c>
      <c r="D1570" s="1" t="s">
        <v>100</v>
      </c>
      <c r="E1570" s="5" t="s">
        <v>2930</v>
      </c>
      <c r="F1570" s="1" t="s">
        <v>4</v>
      </c>
      <c r="G1570" s="1" t="s">
        <v>4</v>
      </c>
      <c r="H1570" s="7" t="s">
        <v>573</v>
      </c>
    </row>
    <row r="1571" spans="1:8" s="46" customFormat="1" ht="25.5">
      <c r="A1571" s="2">
        <v>42985</v>
      </c>
      <c r="B1571" s="5" t="s">
        <v>2929</v>
      </c>
      <c r="C1571" s="1" t="s">
        <v>627</v>
      </c>
      <c r="D1571" s="1" t="s">
        <v>100</v>
      </c>
      <c r="E1571" s="5" t="s">
        <v>2928</v>
      </c>
      <c r="F1571" s="1" t="s">
        <v>4</v>
      </c>
      <c r="G1571" s="1" t="s">
        <v>4</v>
      </c>
      <c r="H1571" s="7" t="s">
        <v>104</v>
      </c>
    </row>
    <row r="1572" spans="1:8" s="46" customFormat="1" ht="63.75">
      <c r="A1572" s="2">
        <v>42985</v>
      </c>
      <c r="B1572" s="5" t="s">
        <v>2932</v>
      </c>
      <c r="C1572" s="1" t="s">
        <v>627</v>
      </c>
      <c r="D1572" s="1" t="s">
        <v>100</v>
      </c>
      <c r="E1572" s="5" t="s">
        <v>2934</v>
      </c>
      <c r="F1572" s="1" t="s">
        <v>4</v>
      </c>
      <c r="G1572" s="1" t="s">
        <v>4</v>
      </c>
      <c r="H1572" s="7" t="s">
        <v>573</v>
      </c>
    </row>
    <row r="1573" spans="1:8" s="46" customFormat="1" ht="25.5">
      <c r="A1573" s="2">
        <v>42985</v>
      </c>
      <c r="B1573" s="5" t="s">
        <v>2932</v>
      </c>
      <c r="C1573" s="1" t="s">
        <v>627</v>
      </c>
      <c r="D1573" s="1" t="s">
        <v>100</v>
      </c>
      <c r="E1573" s="5" t="s">
        <v>2933</v>
      </c>
      <c r="F1573" s="1" t="s">
        <v>4</v>
      </c>
      <c r="G1573" s="1" t="s">
        <v>4</v>
      </c>
      <c r="H1573" s="7" t="s">
        <v>573</v>
      </c>
    </row>
    <row r="1574" spans="1:8" s="46" customFormat="1" ht="38.25">
      <c r="A1574" s="2">
        <v>42985</v>
      </c>
      <c r="B1574" s="5" t="s">
        <v>2932</v>
      </c>
      <c r="C1574" s="1" t="s">
        <v>627</v>
      </c>
      <c r="D1574" s="1" t="s">
        <v>100</v>
      </c>
      <c r="E1574" s="5" t="s">
        <v>2931</v>
      </c>
      <c r="F1574" s="1" t="s">
        <v>4</v>
      </c>
      <c r="G1574" s="1" t="s">
        <v>4</v>
      </c>
      <c r="H1574" s="7" t="s">
        <v>1858</v>
      </c>
    </row>
    <row r="1575" spans="1:8" s="46" customFormat="1" ht="89.25">
      <c r="A1575" s="2">
        <v>42986</v>
      </c>
      <c r="B1575" s="5" t="s">
        <v>2936</v>
      </c>
      <c r="C1575" s="1" t="s">
        <v>2</v>
      </c>
      <c r="D1575" s="1" t="s">
        <v>100</v>
      </c>
      <c r="E1575" s="5" t="s">
        <v>2941</v>
      </c>
      <c r="F1575" s="1" t="s">
        <v>4</v>
      </c>
      <c r="G1575" s="1" t="s">
        <v>4</v>
      </c>
      <c r="H1575" s="7" t="s">
        <v>102</v>
      </c>
    </row>
    <row r="1576" spans="1:8" s="46" customFormat="1" ht="25.5">
      <c r="A1576" s="2">
        <v>42986</v>
      </c>
      <c r="B1576" s="5" t="s">
        <v>2936</v>
      </c>
      <c r="C1576" s="1" t="s">
        <v>2</v>
      </c>
      <c r="D1576" s="1" t="s">
        <v>100</v>
      </c>
      <c r="E1576" s="5" t="s">
        <v>2940</v>
      </c>
      <c r="F1576" s="1" t="s">
        <v>4</v>
      </c>
      <c r="G1576" s="1" t="s">
        <v>4</v>
      </c>
      <c r="H1576" s="7" t="s">
        <v>103</v>
      </c>
    </row>
    <row r="1577" spans="1:8" s="46" customFormat="1" ht="25.5">
      <c r="A1577" s="2">
        <v>42986</v>
      </c>
      <c r="B1577" s="5" t="s">
        <v>2936</v>
      </c>
      <c r="C1577" s="1" t="s">
        <v>2</v>
      </c>
      <c r="D1577" s="1" t="s">
        <v>100</v>
      </c>
      <c r="E1577" s="5" t="s">
        <v>2939</v>
      </c>
      <c r="F1577" s="1" t="s">
        <v>4</v>
      </c>
      <c r="G1577" s="1" t="s">
        <v>4</v>
      </c>
      <c r="H1577" s="7" t="s">
        <v>104</v>
      </c>
    </row>
    <row r="1578" spans="1:8" s="46" customFormat="1" ht="38.25">
      <c r="A1578" s="2">
        <v>42986</v>
      </c>
      <c r="B1578" s="5" t="s">
        <v>2936</v>
      </c>
      <c r="C1578" s="1" t="s">
        <v>2</v>
      </c>
      <c r="D1578" s="1" t="s">
        <v>100</v>
      </c>
      <c r="E1578" s="5" t="s">
        <v>2938</v>
      </c>
      <c r="F1578" s="1" t="s">
        <v>4</v>
      </c>
      <c r="G1578" s="1" t="s">
        <v>4</v>
      </c>
      <c r="H1578" s="5" t="s">
        <v>2729</v>
      </c>
    </row>
    <row r="1579" spans="1:8" s="46" customFormat="1" ht="38.25">
      <c r="A1579" s="2">
        <v>42986</v>
      </c>
      <c r="B1579" s="5" t="s">
        <v>2936</v>
      </c>
      <c r="C1579" s="1" t="s">
        <v>2</v>
      </c>
      <c r="D1579" s="1" t="s">
        <v>100</v>
      </c>
      <c r="E1579" s="5" t="s">
        <v>2937</v>
      </c>
      <c r="F1579" s="1" t="s">
        <v>4</v>
      </c>
      <c r="G1579" s="1" t="s">
        <v>4</v>
      </c>
      <c r="H1579" s="7" t="s">
        <v>106</v>
      </c>
    </row>
    <row r="1580" spans="1:8" s="46" customFormat="1" ht="38.25">
      <c r="A1580" s="2">
        <v>42986</v>
      </c>
      <c r="B1580" s="5" t="s">
        <v>2936</v>
      </c>
      <c r="C1580" s="1" t="s">
        <v>2</v>
      </c>
      <c r="D1580" s="1" t="s">
        <v>100</v>
      </c>
      <c r="E1580" s="5" t="s">
        <v>2935</v>
      </c>
      <c r="F1580" s="1" t="s">
        <v>4</v>
      </c>
      <c r="G1580" s="1" t="s">
        <v>4</v>
      </c>
      <c r="H1580" s="7" t="s">
        <v>104</v>
      </c>
    </row>
    <row r="1581" spans="1:8" s="46" customFormat="1" ht="38.25">
      <c r="A1581" s="2">
        <v>42986</v>
      </c>
      <c r="B1581" s="5" t="s">
        <v>2943</v>
      </c>
      <c r="C1581" s="1" t="s">
        <v>2</v>
      </c>
      <c r="D1581" s="1" t="s">
        <v>100</v>
      </c>
      <c r="E1581" s="5" t="s">
        <v>2955</v>
      </c>
      <c r="F1581" s="1" t="s">
        <v>4</v>
      </c>
      <c r="G1581" s="1" t="s">
        <v>4</v>
      </c>
      <c r="H1581" s="7" t="s">
        <v>102</v>
      </c>
    </row>
    <row r="1582" spans="1:8" s="46" customFormat="1" ht="25.5">
      <c r="A1582" s="2">
        <v>42986</v>
      </c>
      <c r="B1582" s="5" t="s">
        <v>2943</v>
      </c>
      <c r="C1582" s="1" t="s">
        <v>2</v>
      </c>
      <c r="D1582" s="1" t="s">
        <v>100</v>
      </c>
      <c r="E1582" s="5" t="s">
        <v>2954</v>
      </c>
      <c r="F1582" s="1" t="s">
        <v>4</v>
      </c>
      <c r="G1582" s="1" t="s">
        <v>4</v>
      </c>
      <c r="H1582" s="7" t="s">
        <v>103</v>
      </c>
    </row>
    <row r="1583" spans="1:8" s="46" customFormat="1" ht="51">
      <c r="A1583" s="2">
        <v>42986</v>
      </c>
      <c r="B1583" s="5" t="s">
        <v>2943</v>
      </c>
      <c r="C1583" s="1" t="s">
        <v>2</v>
      </c>
      <c r="D1583" s="1" t="s">
        <v>100</v>
      </c>
      <c r="E1583" s="5" t="s">
        <v>2953</v>
      </c>
      <c r="F1583" s="1" t="s">
        <v>4</v>
      </c>
      <c r="G1583" s="1" t="s">
        <v>4</v>
      </c>
      <c r="H1583" s="7" t="s">
        <v>104</v>
      </c>
    </row>
    <row r="1584" spans="1:8" s="46" customFormat="1" ht="51">
      <c r="A1584" s="2">
        <v>42986</v>
      </c>
      <c r="B1584" s="5" t="s">
        <v>2943</v>
      </c>
      <c r="C1584" s="1" t="s">
        <v>2</v>
      </c>
      <c r="D1584" s="1" t="s">
        <v>100</v>
      </c>
      <c r="E1584" s="5" t="s">
        <v>2952</v>
      </c>
      <c r="F1584" s="1" t="s">
        <v>4</v>
      </c>
      <c r="G1584" s="1" t="s">
        <v>4</v>
      </c>
      <c r="H1584" s="7" t="s">
        <v>104</v>
      </c>
    </row>
    <row r="1585" spans="1:8" s="46" customFormat="1" ht="51">
      <c r="A1585" s="2">
        <v>42986</v>
      </c>
      <c r="B1585" s="5" t="s">
        <v>2943</v>
      </c>
      <c r="C1585" s="1" t="s">
        <v>2</v>
      </c>
      <c r="D1585" s="1" t="s">
        <v>100</v>
      </c>
      <c r="E1585" s="5" t="s">
        <v>2951</v>
      </c>
      <c r="F1585" s="1" t="s">
        <v>4</v>
      </c>
      <c r="G1585" s="1" t="s">
        <v>4</v>
      </c>
      <c r="H1585" s="5" t="s">
        <v>2729</v>
      </c>
    </row>
    <row r="1586" spans="1:8" s="46" customFormat="1" ht="25.5">
      <c r="A1586" s="2">
        <v>42986</v>
      </c>
      <c r="B1586" s="5" t="s">
        <v>2943</v>
      </c>
      <c r="C1586" s="1" t="s">
        <v>2</v>
      </c>
      <c r="D1586" s="1" t="s">
        <v>100</v>
      </c>
      <c r="E1586" s="5" t="s">
        <v>2950</v>
      </c>
      <c r="F1586" s="1" t="s">
        <v>4</v>
      </c>
      <c r="G1586" s="1" t="s">
        <v>4</v>
      </c>
      <c r="H1586" s="7" t="s">
        <v>108</v>
      </c>
    </row>
    <row r="1587" spans="1:8" s="46" customFormat="1" ht="38.25">
      <c r="A1587" s="2">
        <v>42986</v>
      </c>
      <c r="B1587" s="5" t="s">
        <v>2943</v>
      </c>
      <c r="C1587" s="1" t="s">
        <v>2</v>
      </c>
      <c r="D1587" s="1" t="s">
        <v>100</v>
      </c>
      <c r="E1587" s="5" t="s">
        <v>2949</v>
      </c>
      <c r="F1587" s="1" t="s">
        <v>4</v>
      </c>
      <c r="G1587" s="1" t="s">
        <v>4</v>
      </c>
      <c r="H1587" s="6" t="s">
        <v>108</v>
      </c>
    </row>
    <row r="1588" spans="1:8" s="46" customFormat="1" ht="12.75">
      <c r="A1588" s="2">
        <v>42986</v>
      </c>
      <c r="B1588" s="5" t="s">
        <v>2943</v>
      </c>
      <c r="C1588" s="1" t="s">
        <v>2</v>
      </c>
      <c r="D1588" s="1" t="s">
        <v>100</v>
      </c>
      <c r="E1588" s="5" t="s">
        <v>2948</v>
      </c>
      <c r="F1588" s="1" t="s">
        <v>4</v>
      </c>
      <c r="G1588" s="1" t="s">
        <v>4</v>
      </c>
      <c r="H1588" s="7" t="s">
        <v>158</v>
      </c>
    </row>
    <row r="1589" spans="1:8" s="46" customFormat="1" ht="51">
      <c r="A1589" s="2">
        <v>42986</v>
      </c>
      <c r="B1589" s="5" t="s">
        <v>2943</v>
      </c>
      <c r="C1589" s="1" t="s">
        <v>2</v>
      </c>
      <c r="D1589" s="1" t="s">
        <v>100</v>
      </c>
      <c r="E1589" s="5" t="s">
        <v>2947</v>
      </c>
      <c r="F1589" s="1" t="s">
        <v>4</v>
      </c>
      <c r="G1589" s="1" t="s">
        <v>4</v>
      </c>
      <c r="H1589" s="7" t="s">
        <v>104</v>
      </c>
    </row>
    <row r="1590" spans="1:8" s="46" customFormat="1" ht="63.75">
      <c r="A1590" s="2">
        <v>42986</v>
      </c>
      <c r="B1590" s="5" t="s">
        <v>2943</v>
      </c>
      <c r="C1590" s="1" t="s">
        <v>2</v>
      </c>
      <c r="D1590" s="1" t="s">
        <v>100</v>
      </c>
      <c r="E1590" s="5" t="s">
        <v>2946</v>
      </c>
      <c r="F1590" s="1" t="s">
        <v>4</v>
      </c>
      <c r="G1590" s="1" t="s">
        <v>4</v>
      </c>
      <c r="H1590" s="7" t="s">
        <v>104</v>
      </c>
    </row>
    <row r="1591" spans="1:8" s="46" customFormat="1" ht="51">
      <c r="A1591" s="2">
        <v>42986</v>
      </c>
      <c r="B1591" s="5" t="s">
        <v>2943</v>
      </c>
      <c r="C1591" s="1" t="s">
        <v>2</v>
      </c>
      <c r="D1591" s="1" t="s">
        <v>100</v>
      </c>
      <c r="E1591" s="5" t="s">
        <v>2945</v>
      </c>
      <c r="F1591" s="1" t="s">
        <v>4</v>
      </c>
      <c r="G1591" s="1" t="s">
        <v>4</v>
      </c>
      <c r="H1591" s="7" t="s">
        <v>104</v>
      </c>
    </row>
    <row r="1592" spans="1:8" s="46" customFormat="1" ht="63.75">
      <c r="A1592" s="2">
        <v>42986</v>
      </c>
      <c r="B1592" s="5" t="s">
        <v>2943</v>
      </c>
      <c r="C1592" s="1" t="s">
        <v>2</v>
      </c>
      <c r="D1592" s="1" t="s">
        <v>100</v>
      </c>
      <c r="E1592" s="5" t="s">
        <v>2944</v>
      </c>
      <c r="F1592" s="1" t="s">
        <v>4</v>
      </c>
      <c r="G1592" s="1" t="s">
        <v>4</v>
      </c>
      <c r="H1592" s="7" t="s">
        <v>104</v>
      </c>
    </row>
    <row r="1593" spans="1:8" s="46" customFormat="1" ht="51">
      <c r="A1593" s="2">
        <v>42986</v>
      </c>
      <c r="B1593" s="5" t="s">
        <v>2943</v>
      </c>
      <c r="C1593" s="1" t="s">
        <v>2</v>
      </c>
      <c r="D1593" s="1" t="s">
        <v>100</v>
      </c>
      <c r="E1593" s="5" t="s">
        <v>2942</v>
      </c>
      <c r="F1593" s="1" t="s">
        <v>4</v>
      </c>
      <c r="G1593" s="1" t="s">
        <v>4</v>
      </c>
      <c r="H1593" s="7" t="s">
        <v>104</v>
      </c>
    </row>
    <row r="1594" spans="1:8" s="46" customFormat="1" ht="51">
      <c r="A1594" s="2">
        <v>42986</v>
      </c>
      <c r="B1594" s="7" t="s">
        <v>1433</v>
      </c>
      <c r="C1594" s="7" t="s">
        <v>2</v>
      </c>
      <c r="D1594" s="7" t="s">
        <v>100</v>
      </c>
      <c r="E1594" s="7" t="s">
        <v>1434</v>
      </c>
      <c r="F1594" s="7" t="s">
        <v>4</v>
      </c>
      <c r="G1594" s="7" t="s">
        <v>4</v>
      </c>
      <c r="H1594" s="7" t="s">
        <v>102</v>
      </c>
    </row>
    <row r="1595" spans="1:8" s="46" customFormat="1" ht="12.75">
      <c r="A1595" s="2">
        <v>42986</v>
      </c>
      <c r="B1595" s="7" t="s">
        <v>1433</v>
      </c>
      <c r="C1595" s="7" t="s">
        <v>2</v>
      </c>
      <c r="D1595" s="7" t="s">
        <v>100</v>
      </c>
      <c r="E1595" s="7" t="s">
        <v>1435</v>
      </c>
      <c r="F1595" s="7" t="s">
        <v>4</v>
      </c>
      <c r="G1595" s="7" t="s">
        <v>4</v>
      </c>
      <c r="H1595" s="7" t="s">
        <v>103</v>
      </c>
    </row>
    <row r="1596" spans="1:8" s="46" customFormat="1" ht="25.5">
      <c r="A1596" s="2">
        <v>42986</v>
      </c>
      <c r="B1596" s="7" t="s">
        <v>1433</v>
      </c>
      <c r="C1596" s="7" t="s">
        <v>2</v>
      </c>
      <c r="D1596" s="7" t="s">
        <v>100</v>
      </c>
      <c r="E1596" s="7" t="s">
        <v>1436</v>
      </c>
      <c r="F1596" s="7" t="s">
        <v>4</v>
      </c>
      <c r="G1596" s="7" t="s">
        <v>4</v>
      </c>
      <c r="H1596" s="7" t="s">
        <v>103</v>
      </c>
    </row>
    <row r="1597" spans="1:8" s="46" customFormat="1" ht="25.5">
      <c r="A1597" s="2">
        <v>42986</v>
      </c>
      <c r="B1597" s="7" t="s">
        <v>1433</v>
      </c>
      <c r="C1597" s="7" t="s">
        <v>2</v>
      </c>
      <c r="D1597" s="7" t="s">
        <v>100</v>
      </c>
      <c r="E1597" s="7" t="s">
        <v>1437</v>
      </c>
      <c r="F1597" s="7" t="s">
        <v>4</v>
      </c>
      <c r="G1597" s="7" t="s">
        <v>4</v>
      </c>
      <c r="H1597" s="7" t="s">
        <v>104</v>
      </c>
    </row>
    <row r="1598" spans="1:8" s="46" customFormat="1" ht="25.5">
      <c r="A1598" s="2">
        <v>42986</v>
      </c>
      <c r="B1598" s="7" t="s">
        <v>1433</v>
      </c>
      <c r="C1598" s="7" t="s">
        <v>2</v>
      </c>
      <c r="D1598" s="7" t="s">
        <v>100</v>
      </c>
      <c r="E1598" s="7" t="s">
        <v>1438</v>
      </c>
      <c r="F1598" s="7" t="s">
        <v>4</v>
      </c>
      <c r="G1598" s="7" t="s">
        <v>4</v>
      </c>
      <c r="H1598" s="7" t="s">
        <v>105</v>
      </c>
    </row>
    <row r="1599" spans="1:8" s="46" customFormat="1" ht="38.25">
      <c r="A1599" s="2">
        <v>42986</v>
      </c>
      <c r="B1599" s="5" t="s">
        <v>2956</v>
      </c>
      <c r="C1599" s="1" t="s">
        <v>627</v>
      </c>
      <c r="D1599" s="1" t="s">
        <v>100</v>
      </c>
      <c r="E1599" s="5" t="s">
        <v>2957</v>
      </c>
      <c r="F1599" s="1" t="s">
        <v>4</v>
      </c>
      <c r="G1599" s="1" t="s">
        <v>4</v>
      </c>
      <c r="H1599" s="7" t="s">
        <v>110</v>
      </c>
    </row>
    <row r="1600" spans="1:8" s="46" customFormat="1" ht="25.5">
      <c r="A1600" s="2">
        <v>42986</v>
      </c>
      <c r="B1600" s="5" t="s">
        <v>2956</v>
      </c>
      <c r="C1600" s="1" t="s">
        <v>627</v>
      </c>
      <c r="D1600" s="1" t="s">
        <v>100</v>
      </c>
      <c r="E1600" s="5" t="s">
        <v>2958</v>
      </c>
      <c r="F1600" s="1" t="s">
        <v>4</v>
      </c>
      <c r="G1600" s="1" t="s">
        <v>4</v>
      </c>
      <c r="H1600" s="7" t="s">
        <v>573</v>
      </c>
    </row>
    <row r="1601" spans="1:8" s="46" customFormat="1" ht="89.25">
      <c r="A1601" s="2">
        <v>42987</v>
      </c>
      <c r="B1601" s="7" t="s">
        <v>1402</v>
      </c>
      <c r="C1601" s="7" t="s">
        <v>2</v>
      </c>
      <c r="D1601" s="7" t="s">
        <v>100</v>
      </c>
      <c r="E1601" s="7" t="s">
        <v>1403</v>
      </c>
      <c r="F1601" s="7" t="s">
        <v>4</v>
      </c>
      <c r="G1601" s="7" t="s">
        <v>4</v>
      </c>
      <c r="H1601" s="7" t="s">
        <v>102</v>
      </c>
    </row>
    <row r="1602" spans="1:8" s="46" customFormat="1" ht="25.5">
      <c r="A1602" s="2">
        <v>42987</v>
      </c>
      <c r="B1602" s="7" t="s">
        <v>1402</v>
      </c>
      <c r="C1602" s="7" t="s">
        <v>2</v>
      </c>
      <c r="D1602" s="7" t="s">
        <v>100</v>
      </c>
      <c r="E1602" s="7" t="s">
        <v>1404</v>
      </c>
      <c r="F1602" s="7" t="s">
        <v>4</v>
      </c>
      <c r="G1602" s="7" t="s">
        <v>4</v>
      </c>
      <c r="H1602" s="7" t="s">
        <v>103</v>
      </c>
    </row>
    <row r="1603" spans="1:8" s="46" customFormat="1" ht="38.25">
      <c r="A1603" s="2">
        <v>42987</v>
      </c>
      <c r="B1603" s="7" t="s">
        <v>1402</v>
      </c>
      <c r="C1603" s="7" t="s">
        <v>2</v>
      </c>
      <c r="D1603" s="7" t="s">
        <v>100</v>
      </c>
      <c r="E1603" s="7" t="s">
        <v>1405</v>
      </c>
      <c r="F1603" s="7" t="s">
        <v>4</v>
      </c>
      <c r="G1603" s="7" t="s">
        <v>4</v>
      </c>
      <c r="H1603" s="7" t="s">
        <v>104</v>
      </c>
    </row>
    <row r="1604" spans="1:8" s="46" customFormat="1" ht="12.75">
      <c r="A1604" s="2">
        <v>42987</v>
      </c>
      <c r="B1604" s="7" t="s">
        <v>1402</v>
      </c>
      <c r="C1604" s="7" t="s">
        <v>2</v>
      </c>
      <c r="D1604" s="7" t="s">
        <v>100</v>
      </c>
      <c r="E1604" s="7" t="s">
        <v>1406</v>
      </c>
      <c r="F1604" s="7" t="s">
        <v>4</v>
      </c>
      <c r="G1604" s="7" t="s">
        <v>4</v>
      </c>
      <c r="H1604" s="7" t="s">
        <v>105</v>
      </c>
    </row>
    <row r="1605" spans="1:8" s="46" customFormat="1" ht="25.5">
      <c r="A1605" s="2">
        <v>42987</v>
      </c>
      <c r="B1605" s="7" t="s">
        <v>1402</v>
      </c>
      <c r="C1605" s="7" t="s">
        <v>2</v>
      </c>
      <c r="D1605" s="7" t="s">
        <v>100</v>
      </c>
      <c r="E1605" s="7" t="s">
        <v>1407</v>
      </c>
      <c r="F1605" s="7" t="s">
        <v>4</v>
      </c>
      <c r="G1605" s="7" t="s">
        <v>4</v>
      </c>
      <c r="H1605" s="6" t="s">
        <v>104</v>
      </c>
    </row>
    <row r="1606" spans="1:8" s="46" customFormat="1" ht="25.5">
      <c r="A1606" s="2">
        <v>42987</v>
      </c>
      <c r="B1606" s="7" t="s">
        <v>1402</v>
      </c>
      <c r="C1606" s="7" t="s">
        <v>2</v>
      </c>
      <c r="D1606" s="7" t="s">
        <v>100</v>
      </c>
      <c r="E1606" s="7" t="s">
        <v>1408</v>
      </c>
      <c r="F1606" s="7" t="s">
        <v>4</v>
      </c>
      <c r="G1606" s="7" t="s">
        <v>4</v>
      </c>
      <c r="H1606" s="6" t="s">
        <v>110</v>
      </c>
    </row>
    <row r="1607" spans="1:8" s="46" customFormat="1" ht="51">
      <c r="A1607" s="2">
        <v>42987</v>
      </c>
      <c r="B1607" s="5" t="s">
        <v>2960</v>
      </c>
      <c r="C1607" s="1" t="s">
        <v>2</v>
      </c>
      <c r="D1607" s="1" t="s">
        <v>100</v>
      </c>
      <c r="E1607" s="5" t="s">
        <v>2965</v>
      </c>
      <c r="F1607" s="1" t="s">
        <v>4</v>
      </c>
      <c r="G1607" s="1" t="s">
        <v>4</v>
      </c>
      <c r="H1607" s="7" t="s">
        <v>102</v>
      </c>
    </row>
    <row r="1608" spans="1:8" s="46" customFormat="1" ht="25.5">
      <c r="A1608" s="2">
        <v>42987</v>
      </c>
      <c r="B1608" s="5" t="s">
        <v>2960</v>
      </c>
      <c r="C1608" s="1" t="s">
        <v>2</v>
      </c>
      <c r="D1608" s="1" t="s">
        <v>100</v>
      </c>
      <c r="E1608" s="5" t="s">
        <v>2964</v>
      </c>
      <c r="F1608" s="1" t="s">
        <v>4</v>
      </c>
      <c r="G1608" s="1" t="s">
        <v>4</v>
      </c>
      <c r="H1608" s="6" t="s">
        <v>103</v>
      </c>
    </row>
    <row r="1609" spans="1:8" s="46" customFormat="1" ht="25.5">
      <c r="A1609" s="2">
        <v>42987</v>
      </c>
      <c r="B1609" s="5" t="s">
        <v>2960</v>
      </c>
      <c r="C1609" s="1" t="s">
        <v>2</v>
      </c>
      <c r="D1609" s="1" t="s">
        <v>100</v>
      </c>
      <c r="E1609" s="5" t="s">
        <v>2963</v>
      </c>
      <c r="F1609" s="1" t="s">
        <v>4</v>
      </c>
      <c r="G1609" s="1" t="s">
        <v>4</v>
      </c>
      <c r="H1609" s="7" t="s">
        <v>103</v>
      </c>
    </row>
    <row r="1610" spans="1:8" s="46" customFormat="1" ht="38.25">
      <c r="A1610" s="2">
        <v>42987</v>
      </c>
      <c r="B1610" s="5" t="s">
        <v>2960</v>
      </c>
      <c r="C1610" s="1" t="s">
        <v>2</v>
      </c>
      <c r="D1610" s="1" t="s">
        <v>100</v>
      </c>
      <c r="E1610" s="5" t="s">
        <v>2962</v>
      </c>
      <c r="F1610" s="1" t="s">
        <v>4</v>
      </c>
      <c r="G1610" s="1" t="s">
        <v>4</v>
      </c>
      <c r="H1610" s="7" t="s">
        <v>104</v>
      </c>
    </row>
    <row r="1611" spans="1:8" s="46" customFormat="1" ht="38.25">
      <c r="A1611" s="2">
        <v>42987</v>
      </c>
      <c r="B1611" s="5" t="s">
        <v>2960</v>
      </c>
      <c r="C1611" s="1" t="s">
        <v>2</v>
      </c>
      <c r="D1611" s="1" t="s">
        <v>100</v>
      </c>
      <c r="E1611" s="5" t="s">
        <v>2961</v>
      </c>
      <c r="F1611" s="1" t="s">
        <v>4</v>
      </c>
      <c r="G1611" s="1" t="s">
        <v>4</v>
      </c>
      <c r="H1611" s="5" t="s">
        <v>2729</v>
      </c>
    </row>
    <row r="1612" spans="1:8" s="46" customFormat="1" ht="38.25">
      <c r="A1612" s="2">
        <v>42987</v>
      </c>
      <c r="B1612" s="5" t="s">
        <v>2960</v>
      </c>
      <c r="C1612" s="1" t="s">
        <v>2</v>
      </c>
      <c r="D1612" s="1" t="s">
        <v>100</v>
      </c>
      <c r="E1612" s="5" t="s">
        <v>2959</v>
      </c>
      <c r="F1612" s="1" t="s">
        <v>4</v>
      </c>
      <c r="G1612" s="1" t="s">
        <v>4</v>
      </c>
      <c r="H1612" s="7" t="s">
        <v>106</v>
      </c>
    </row>
    <row r="1613" spans="1:8" s="46" customFormat="1" ht="25.5">
      <c r="A1613" s="2">
        <v>42987</v>
      </c>
      <c r="B1613" s="7" t="s">
        <v>1439</v>
      </c>
      <c r="C1613" s="7" t="s">
        <v>600</v>
      </c>
      <c r="D1613" s="7" t="s">
        <v>100</v>
      </c>
      <c r="E1613" s="7" t="s">
        <v>1440</v>
      </c>
      <c r="F1613" s="7" t="s">
        <v>4</v>
      </c>
      <c r="G1613" s="7" t="s">
        <v>4</v>
      </c>
      <c r="H1613" s="7" t="s">
        <v>108</v>
      </c>
    </row>
    <row r="1614" spans="1:8" s="46" customFormat="1" ht="38.25">
      <c r="A1614" s="2">
        <v>42987</v>
      </c>
      <c r="B1614" s="7" t="s">
        <v>1439</v>
      </c>
      <c r="C1614" s="7" t="s">
        <v>600</v>
      </c>
      <c r="D1614" s="7" t="s">
        <v>100</v>
      </c>
      <c r="E1614" s="7" t="s">
        <v>1441</v>
      </c>
      <c r="F1614" s="7" t="s">
        <v>4</v>
      </c>
      <c r="G1614" s="7" t="s">
        <v>4</v>
      </c>
      <c r="H1614" s="7" t="s">
        <v>1442</v>
      </c>
    </row>
    <row r="1615" spans="1:8" s="46" customFormat="1" ht="25.5">
      <c r="A1615" s="2">
        <v>42987</v>
      </c>
      <c r="B1615" s="7" t="s">
        <v>1439</v>
      </c>
      <c r="C1615" s="7" t="s">
        <v>600</v>
      </c>
      <c r="D1615" s="7" t="s">
        <v>100</v>
      </c>
      <c r="E1615" s="7" t="s">
        <v>1443</v>
      </c>
      <c r="F1615" s="7" t="s">
        <v>4</v>
      </c>
      <c r="G1615" s="7" t="s">
        <v>4</v>
      </c>
      <c r="H1615" s="7" t="s">
        <v>110</v>
      </c>
    </row>
    <row r="1616" spans="1:8" ht="38.25">
      <c r="A1616" s="2">
        <v>42987</v>
      </c>
      <c r="B1616" s="5" t="s">
        <v>2967</v>
      </c>
      <c r="C1616" s="1" t="s">
        <v>2</v>
      </c>
      <c r="D1616" s="1" t="s">
        <v>100</v>
      </c>
      <c r="E1616" s="5" t="s">
        <v>2980</v>
      </c>
      <c r="F1616" s="1" t="s">
        <v>4</v>
      </c>
      <c r="G1616" s="1" t="s">
        <v>4</v>
      </c>
      <c r="H1616" s="7" t="s">
        <v>102</v>
      </c>
    </row>
    <row r="1617" spans="1:8" ht="25.5">
      <c r="A1617" s="2">
        <v>42987</v>
      </c>
      <c r="B1617" s="5" t="s">
        <v>2967</v>
      </c>
      <c r="C1617" s="1" t="s">
        <v>2</v>
      </c>
      <c r="D1617" s="1" t="s">
        <v>100</v>
      </c>
      <c r="E1617" s="5" t="s">
        <v>2979</v>
      </c>
      <c r="F1617" s="1" t="s">
        <v>4</v>
      </c>
      <c r="G1617" s="1" t="s">
        <v>4</v>
      </c>
      <c r="H1617" s="7" t="s">
        <v>103</v>
      </c>
    </row>
    <row r="1618" spans="1:8" ht="15">
      <c r="A1618" s="2">
        <v>42987</v>
      </c>
      <c r="B1618" s="5" t="s">
        <v>2967</v>
      </c>
      <c r="C1618" s="1" t="s">
        <v>2</v>
      </c>
      <c r="D1618" s="1" t="s">
        <v>100</v>
      </c>
      <c r="E1618" s="5" t="s">
        <v>2978</v>
      </c>
      <c r="F1618" s="1" t="s">
        <v>4</v>
      </c>
      <c r="G1618" s="1" t="s">
        <v>4</v>
      </c>
      <c r="H1618" s="7" t="s">
        <v>104</v>
      </c>
    </row>
    <row r="1619" spans="1:8" ht="38.25">
      <c r="A1619" s="2">
        <v>42987</v>
      </c>
      <c r="B1619" s="5" t="s">
        <v>2967</v>
      </c>
      <c r="C1619" s="1" t="s">
        <v>2</v>
      </c>
      <c r="D1619" s="1" t="s">
        <v>100</v>
      </c>
      <c r="E1619" s="5" t="s">
        <v>2977</v>
      </c>
      <c r="F1619" s="1" t="s">
        <v>4</v>
      </c>
      <c r="G1619" s="1" t="s">
        <v>4</v>
      </c>
      <c r="H1619" s="5" t="s">
        <v>2729</v>
      </c>
    </row>
    <row r="1620" spans="1:8" ht="38.25">
      <c r="A1620" s="2">
        <v>42987</v>
      </c>
      <c r="B1620" s="5" t="s">
        <v>2967</v>
      </c>
      <c r="C1620" s="1" t="s">
        <v>2</v>
      </c>
      <c r="D1620" s="1" t="s">
        <v>100</v>
      </c>
      <c r="E1620" s="5" t="s">
        <v>2976</v>
      </c>
      <c r="F1620" s="1" t="s">
        <v>4</v>
      </c>
      <c r="G1620" s="1" t="s">
        <v>4</v>
      </c>
      <c r="H1620" s="7" t="s">
        <v>106</v>
      </c>
    </row>
    <row r="1621" spans="1:8" ht="38.25">
      <c r="A1621" s="2">
        <v>42987</v>
      </c>
      <c r="B1621" s="5" t="s">
        <v>2967</v>
      </c>
      <c r="C1621" s="1" t="s">
        <v>2</v>
      </c>
      <c r="D1621" s="1" t="s">
        <v>100</v>
      </c>
      <c r="E1621" s="5" t="s">
        <v>2975</v>
      </c>
      <c r="F1621" s="1" t="s">
        <v>4</v>
      </c>
      <c r="G1621" s="1" t="s">
        <v>4</v>
      </c>
      <c r="H1621" s="7" t="s">
        <v>104</v>
      </c>
    </row>
    <row r="1622" spans="1:8" ht="38.25">
      <c r="A1622" s="2">
        <v>42987</v>
      </c>
      <c r="B1622" s="5" t="s">
        <v>2967</v>
      </c>
      <c r="C1622" s="1" t="s">
        <v>2</v>
      </c>
      <c r="D1622" s="1" t="s">
        <v>100</v>
      </c>
      <c r="E1622" s="5" t="s">
        <v>2974</v>
      </c>
      <c r="F1622" s="1" t="s">
        <v>4</v>
      </c>
      <c r="G1622" s="1" t="s">
        <v>4</v>
      </c>
      <c r="H1622" s="7" t="s">
        <v>104</v>
      </c>
    </row>
    <row r="1623" spans="1:8" ht="38.25">
      <c r="A1623" s="2">
        <v>42987</v>
      </c>
      <c r="B1623" s="5" t="s">
        <v>2967</v>
      </c>
      <c r="C1623" s="1" t="s">
        <v>2</v>
      </c>
      <c r="D1623" s="1" t="s">
        <v>100</v>
      </c>
      <c r="E1623" s="5" t="s">
        <v>2973</v>
      </c>
      <c r="F1623" s="1" t="s">
        <v>4</v>
      </c>
      <c r="G1623" s="1" t="s">
        <v>4</v>
      </c>
      <c r="H1623" s="6" t="s">
        <v>104</v>
      </c>
    </row>
    <row r="1624" spans="1:8" ht="38.25">
      <c r="A1624" s="2">
        <v>42987</v>
      </c>
      <c r="B1624" s="5" t="s">
        <v>2967</v>
      </c>
      <c r="C1624" s="1" t="s">
        <v>2</v>
      </c>
      <c r="D1624" s="1" t="s">
        <v>100</v>
      </c>
      <c r="E1624" s="5" t="s">
        <v>2972</v>
      </c>
      <c r="F1624" s="1" t="s">
        <v>4</v>
      </c>
      <c r="G1624" s="1" t="s">
        <v>4</v>
      </c>
      <c r="H1624" s="7" t="s">
        <v>104</v>
      </c>
    </row>
    <row r="1625" spans="1:8" ht="25.5">
      <c r="A1625" s="2">
        <v>42987</v>
      </c>
      <c r="B1625" s="5" t="s">
        <v>2967</v>
      </c>
      <c r="C1625" s="1" t="s">
        <v>2</v>
      </c>
      <c r="D1625" s="1" t="s">
        <v>100</v>
      </c>
      <c r="E1625" s="5" t="s">
        <v>2971</v>
      </c>
      <c r="F1625" s="1" t="s">
        <v>4</v>
      </c>
      <c r="G1625" s="1" t="s">
        <v>4</v>
      </c>
      <c r="H1625" s="7" t="s">
        <v>104</v>
      </c>
    </row>
    <row r="1626" spans="1:8" ht="25.5">
      <c r="A1626" s="2">
        <v>42987</v>
      </c>
      <c r="B1626" s="5" t="s">
        <v>2967</v>
      </c>
      <c r="C1626" s="1" t="s">
        <v>2</v>
      </c>
      <c r="D1626" s="1" t="s">
        <v>100</v>
      </c>
      <c r="E1626" s="5" t="s">
        <v>2970</v>
      </c>
      <c r="F1626" s="1" t="s">
        <v>4</v>
      </c>
      <c r="G1626" s="1" t="s">
        <v>4</v>
      </c>
      <c r="H1626" s="7" t="s">
        <v>110</v>
      </c>
    </row>
    <row r="1627" spans="1:8" ht="25.5">
      <c r="A1627" s="2">
        <v>42987</v>
      </c>
      <c r="B1627" s="5" t="s">
        <v>2967</v>
      </c>
      <c r="C1627" s="1" t="s">
        <v>2</v>
      </c>
      <c r="D1627" s="1" t="s">
        <v>100</v>
      </c>
      <c r="E1627" s="5" t="s">
        <v>2969</v>
      </c>
      <c r="F1627" s="1" t="s">
        <v>4</v>
      </c>
      <c r="G1627" s="1" t="s">
        <v>4</v>
      </c>
      <c r="H1627" s="7" t="s">
        <v>110</v>
      </c>
    </row>
    <row r="1628" spans="1:8" ht="25.5">
      <c r="A1628" s="2">
        <v>42987</v>
      </c>
      <c r="B1628" s="5" t="s">
        <v>2967</v>
      </c>
      <c r="C1628" s="1" t="s">
        <v>2</v>
      </c>
      <c r="D1628" s="1" t="s">
        <v>100</v>
      </c>
      <c r="E1628" s="5" t="s">
        <v>2968</v>
      </c>
      <c r="F1628" s="1" t="s">
        <v>4</v>
      </c>
      <c r="G1628" s="1" t="s">
        <v>4</v>
      </c>
      <c r="H1628" s="7" t="s">
        <v>573</v>
      </c>
    </row>
    <row r="1629" spans="1:8" ht="25.5">
      <c r="A1629" s="2">
        <v>42987</v>
      </c>
      <c r="B1629" s="5" t="s">
        <v>2967</v>
      </c>
      <c r="C1629" s="1" t="s">
        <v>2</v>
      </c>
      <c r="D1629" s="1" t="s">
        <v>100</v>
      </c>
      <c r="E1629" s="5" t="s">
        <v>2966</v>
      </c>
      <c r="F1629" s="1" t="s">
        <v>4</v>
      </c>
      <c r="G1629" s="1" t="s">
        <v>4</v>
      </c>
      <c r="H1629" s="7" t="s">
        <v>110</v>
      </c>
    </row>
    <row r="1630" spans="1:8" ht="102">
      <c r="A1630" s="2">
        <v>42989</v>
      </c>
      <c r="B1630" s="7" t="s">
        <v>1415</v>
      </c>
      <c r="C1630" s="7" t="s">
        <v>2</v>
      </c>
      <c r="D1630" s="7" t="s">
        <v>100</v>
      </c>
      <c r="E1630" s="7" t="s">
        <v>1416</v>
      </c>
      <c r="F1630" s="7" t="s">
        <v>4</v>
      </c>
      <c r="G1630" s="7" t="s">
        <v>4</v>
      </c>
      <c r="H1630" s="7" t="s">
        <v>102</v>
      </c>
    </row>
    <row r="1631" spans="1:8" ht="15">
      <c r="A1631" s="2">
        <v>42989</v>
      </c>
      <c r="B1631" s="7" t="s">
        <v>1415</v>
      </c>
      <c r="C1631" s="7" t="s">
        <v>2</v>
      </c>
      <c r="D1631" s="7" t="s">
        <v>100</v>
      </c>
      <c r="E1631" s="7" t="s">
        <v>1417</v>
      </c>
      <c r="F1631" s="7" t="s">
        <v>4</v>
      </c>
      <c r="G1631" s="7" t="s">
        <v>4</v>
      </c>
      <c r="H1631" s="7" t="s">
        <v>103</v>
      </c>
    </row>
    <row r="1632" spans="1:8" ht="38.25">
      <c r="A1632" s="2">
        <v>42989</v>
      </c>
      <c r="B1632" s="7" t="s">
        <v>1415</v>
      </c>
      <c r="C1632" s="7" t="s">
        <v>2</v>
      </c>
      <c r="D1632" s="7" t="s">
        <v>100</v>
      </c>
      <c r="E1632" s="7" t="s">
        <v>1418</v>
      </c>
      <c r="F1632" s="7" t="s">
        <v>4</v>
      </c>
      <c r="G1632" s="7" t="s">
        <v>4</v>
      </c>
      <c r="H1632" s="7" t="s">
        <v>104</v>
      </c>
    </row>
    <row r="1633" spans="1:8" ht="51">
      <c r="A1633" s="2">
        <v>42989</v>
      </c>
      <c r="B1633" s="7" t="s">
        <v>1415</v>
      </c>
      <c r="C1633" s="7" t="s">
        <v>2</v>
      </c>
      <c r="D1633" s="7" t="s">
        <v>100</v>
      </c>
      <c r="E1633" s="7" t="s">
        <v>1419</v>
      </c>
      <c r="F1633" s="7" t="s">
        <v>4</v>
      </c>
      <c r="G1633" s="7" t="s">
        <v>4</v>
      </c>
      <c r="H1633" s="6" t="s">
        <v>105</v>
      </c>
    </row>
    <row r="1634" spans="1:8" ht="38.25">
      <c r="A1634" s="2">
        <v>42989</v>
      </c>
      <c r="B1634" s="7" t="s">
        <v>1415</v>
      </c>
      <c r="C1634" s="7" t="s">
        <v>2</v>
      </c>
      <c r="D1634" s="7" t="s">
        <v>100</v>
      </c>
      <c r="E1634" s="7" t="s">
        <v>1420</v>
      </c>
      <c r="F1634" s="7" t="s">
        <v>4</v>
      </c>
      <c r="G1634" s="7" t="s">
        <v>4</v>
      </c>
      <c r="H1634" s="7" t="s">
        <v>1348</v>
      </c>
    </row>
    <row r="1635" spans="1:8" ht="38.25">
      <c r="A1635" s="2">
        <v>42989</v>
      </c>
      <c r="B1635" s="7" t="s">
        <v>1415</v>
      </c>
      <c r="C1635" s="7" t="s">
        <v>2</v>
      </c>
      <c r="D1635" s="7" t="s">
        <v>100</v>
      </c>
      <c r="E1635" s="7" t="s">
        <v>1421</v>
      </c>
      <c r="F1635" s="7" t="s">
        <v>4</v>
      </c>
      <c r="G1635" s="7" t="s">
        <v>4</v>
      </c>
      <c r="H1635" s="7" t="s">
        <v>1348</v>
      </c>
    </row>
    <row r="1636" spans="1:8" ht="25.5">
      <c r="A1636" s="2">
        <v>42989</v>
      </c>
      <c r="B1636" s="7" t="s">
        <v>1415</v>
      </c>
      <c r="C1636" s="7" t="s">
        <v>2</v>
      </c>
      <c r="D1636" s="7" t="s">
        <v>101</v>
      </c>
      <c r="E1636" s="7" t="s">
        <v>1422</v>
      </c>
      <c r="F1636" s="7" t="s">
        <v>4</v>
      </c>
      <c r="G1636" s="7" t="s">
        <v>4</v>
      </c>
      <c r="H1636" s="7" t="s">
        <v>104</v>
      </c>
    </row>
    <row r="1637" spans="1:8" ht="25.5">
      <c r="A1637" s="2">
        <v>42989</v>
      </c>
      <c r="B1637" s="7" t="s">
        <v>1415</v>
      </c>
      <c r="C1637" s="7" t="s">
        <v>2</v>
      </c>
      <c r="D1637" s="7" t="s">
        <v>100</v>
      </c>
      <c r="E1637" s="7" t="s">
        <v>1423</v>
      </c>
      <c r="F1637" s="7" t="s">
        <v>4</v>
      </c>
      <c r="G1637" s="7" t="s">
        <v>4</v>
      </c>
      <c r="H1637" s="7" t="s">
        <v>104</v>
      </c>
    </row>
    <row r="1638" spans="1:8" ht="15">
      <c r="A1638" s="2">
        <v>42989</v>
      </c>
      <c r="B1638" s="7" t="s">
        <v>1415</v>
      </c>
      <c r="C1638" s="7" t="s">
        <v>2</v>
      </c>
      <c r="D1638" s="7" t="s">
        <v>100</v>
      </c>
      <c r="E1638" s="7" t="s">
        <v>1424</v>
      </c>
      <c r="F1638" s="7" t="s">
        <v>4</v>
      </c>
      <c r="G1638" s="7" t="s">
        <v>4</v>
      </c>
      <c r="H1638" s="7" t="s">
        <v>110</v>
      </c>
    </row>
    <row r="1639" spans="1:8" ht="25.5">
      <c r="A1639" s="2">
        <v>42989</v>
      </c>
      <c r="B1639" s="7" t="s">
        <v>1409</v>
      </c>
      <c r="C1639" s="7" t="s">
        <v>2</v>
      </c>
      <c r="D1639" s="7" t="s">
        <v>100</v>
      </c>
      <c r="E1639" s="7" t="s">
        <v>1410</v>
      </c>
      <c r="F1639" s="7" t="s">
        <v>4</v>
      </c>
      <c r="G1639" s="7" t="s">
        <v>4</v>
      </c>
      <c r="H1639" s="7" t="s">
        <v>102</v>
      </c>
    </row>
    <row r="1640" spans="1:8" ht="15">
      <c r="A1640" s="2">
        <v>42989</v>
      </c>
      <c r="B1640" s="7" t="s">
        <v>1409</v>
      </c>
      <c r="C1640" s="7" t="s">
        <v>2</v>
      </c>
      <c r="D1640" s="7" t="s">
        <v>100</v>
      </c>
      <c r="E1640" s="7" t="s">
        <v>1411</v>
      </c>
      <c r="F1640" s="7" t="s">
        <v>4</v>
      </c>
      <c r="G1640" s="7" t="s">
        <v>4</v>
      </c>
      <c r="H1640" s="6" t="s">
        <v>104</v>
      </c>
    </row>
    <row r="1641" spans="1:8" ht="25.5">
      <c r="A1641" s="2">
        <v>42989</v>
      </c>
      <c r="B1641" s="7" t="s">
        <v>1409</v>
      </c>
      <c r="C1641" s="7" t="s">
        <v>2</v>
      </c>
      <c r="D1641" s="7" t="s">
        <v>100</v>
      </c>
      <c r="E1641" s="7" t="s">
        <v>1412</v>
      </c>
      <c r="F1641" s="7" t="s">
        <v>4</v>
      </c>
      <c r="G1641" s="7" t="s">
        <v>4</v>
      </c>
      <c r="H1641" s="7" t="s">
        <v>105</v>
      </c>
    </row>
    <row r="1642" spans="1:8" ht="15">
      <c r="A1642" s="2">
        <v>42989</v>
      </c>
      <c r="B1642" s="7" t="s">
        <v>1409</v>
      </c>
      <c r="C1642" s="7" t="s">
        <v>2</v>
      </c>
      <c r="D1642" s="7" t="s">
        <v>100</v>
      </c>
      <c r="E1642" s="7" t="s">
        <v>1413</v>
      </c>
      <c r="F1642" s="7" t="s">
        <v>4</v>
      </c>
      <c r="G1642" s="7" t="s">
        <v>4</v>
      </c>
      <c r="H1642" s="7" t="s">
        <v>105</v>
      </c>
    </row>
    <row r="1643" spans="1:8" ht="15">
      <c r="A1643" s="2">
        <v>42989</v>
      </c>
      <c r="B1643" s="7" t="s">
        <v>1409</v>
      </c>
      <c r="C1643" s="7" t="s">
        <v>2</v>
      </c>
      <c r="D1643" s="7" t="s">
        <v>100</v>
      </c>
      <c r="E1643" s="7" t="s">
        <v>1414</v>
      </c>
      <c r="F1643" s="7" t="s">
        <v>4</v>
      </c>
      <c r="G1643" s="7" t="s">
        <v>4</v>
      </c>
      <c r="H1643" s="7" t="s">
        <v>104</v>
      </c>
    </row>
    <row r="1644" spans="1:8" ht="102">
      <c r="A1644" s="2">
        <v>42989</v>
      </c>
      <c r="B1644" s="7" t="s">
        <v>1396</v>
      </c>
      <c r="C1644" s="7" t="s">
        <v>2</v>
      </c>
      <c r="D1644" s="7" t="s">
        <v>100</v>
      </c>
      <c r="E1644" s="7" t="s">
        <v>1397</v>
      </c>
      <c r="F1644" s="7" t="s">
        <v>4</v>
      </c>
      <c r="G1644" s="7" t="s">
        <v>4</v>
      </c>
      <c r="H1644" s="7" t="s">
        <v>102</v>
      </c>
    </row>
    <row r="1645" spans="1:8" ht="15">
      <c r="A1645" s="2">
        <v>42989</v>
      </c>
      <c r="B1645" s="7" t="s">
        <v>1396</v>
      </c>
      <c r="C1645" s="7" t="s">
        <v>2</v>
      </c>
      <c r="D1645" s="7" t="s">
        <v>100</v>
      </c>
      <c r="E1645" s="7" t="s">
        <v>1398</v>
      </c>
      <c r="F1645" s="7" t="s">
        <v>4</v>
      </c>
      <c r="G1645" s="7" t="s">
        <v>4</v>
      </c>
      <c r="H1645" s="7" t="s">
        <v>103</v>
      </c>
    </row>
    <row r="1646" spans="1:8" ht="25.5">
      <c r="A1646" s="2">
        <v>42989</v>
      </c>
      <c r="B1646" s="7" t="s">
        <v>1396</v>
      </c>
      <c r="C1646" s="7" t="s">
        <v>2</v>
      </c>
      <c r="D1646" s="7" t="s">
        <v>100</v>
      </c>
      <c r="E1646" s="7" t="s">
        <v>1399</v>
      </c>
      <c r="F1646" s="7" t="s">
        <v>4</v>
      </c>
      <c r="G1646" s="7" t="s">
        <v>4</v>
      </c>
      <c r="H1646" s="7" t="s">
        <v>104</v>
      </c>
    </row>
    <row r="1647" spans="1:8" ht="25.5">
      <c r="A1647" s="2">
        <v>42989</v>
      </c>
      <c r="B1647" s="7" t="s">
        <v>1396</v>
      </c>
      <c r="C1647" s="7" t="s">
        <v>2</v>
      </c>
      <c r="D1647" s="7" t="s">
        <v>100</v>
      </c>
      <c r="E1647" s="7" t="s">
        <v>1400</v>
      </c>
      <c r="F1647" s="7" t="s">
        <v>4</v>
      </c>
      <c r="G1647" s="7" t="s">
        <v>4</v>
      </c>
      <c r="H1647" s="7" t="s">
        <v>105</v>
      </c>
    </row>
    <row r="1648" spans="1:8" ht="38.25">
      <c r="A1648" s="2">
        <v>42989</v>
      </c>
      <c r="B1648" s="7" t="s">
        <v>1396</v>
      </c>
      <c r="C1648" s="7" t="s">
        <v>2</v>
      </c>
      <c r="D1648" s="7" t="s">
        <v>100</v>
      </c>
      <c r="E1648" s="7" t="s">
        <v>1401</v>
      </c>
      <c r="F1648" s="7" t="s">
        <v>4</v>
      </c>
      <c r="G1648" s="7" t="s">
        <v>4</v>
      </c>
      <c r="H1648" s="7" t="s">
        <v>106</v>
      </c>
    </row>
    <row r="1649" spans="1:8" ht="38.25">
      <c r="A1649" s="2">
        <v>42989</v>
      </c>
      <c r="B1649" s="7" t="s">
        <v>1370</v>
      </c>
      <c r="C1649" s="7" t="s">
        <v>2</v>
      </c>
      <c r="D1649" s="7" t="s">
        <v>100</v>
      </c>
      <c r="E1649" s="7" t="s">
        <v>1371</v>
      </c>
      <c r="F1649" s="7" t="s">
        <v>4</v>
      </c>
      <c r="G1649" s="7" t="s">
        <v>4</v>
      </c>
      <c r="H1649" s="6" t="s">
        <v>102</v>
      </c>
    </row>
    <row r="1650" spans="1:8" ht="38.25">
      <c r="A1650" s="2">
        <v>42989</v>
      </c>
      <c r="B1650" s="7" t="s">
        <v>1370</v>
      </c>
      <c r="C1650" s="7" t="s">
        <v>2</v>
      </c>
      <c r="D1650" s="7" t="s">
        <v>100</v>
      </c>
      <c r="E1650" s="7" t="s">
        <v>1372</v>
      </c>
      <c r="F1650" s="7" t="s">
        <v>4</v>
      </c>
      <c r="G1650" s="7" t="s">
        <v>4</v>
      </c>
      <c r="H1650" s="7" t="s">
        <v>104</v>
      </c>
    </row>
    <row r="1651" spans="1:8" ht="38.25">
      <c r="A1651" s="2">
        <v>42989</v>
      </c>
      <c r="B1651" s="7" t="s">
        <v>1370</v>
      </c>
      <c r="C1651" s="7" t="s">
        <v>2</v>
      </c>
      <c r="D1651" s="7" t="s">
        <v>100</v>
      </c>
      <c r="E1651" s="7" t="s">
        <v>1373</v>
      </c>
      <c r="F1651" s="7" t="s">
        <v>4</v>
      </c>
      <c r="G1651" s="7" t="s">
        <v>4</v>
      </c>
      <c r="H1651" s="7" t="s">
        <v>104</v>
      </c>
    </row>
    <row r="1652" spans="1:8" ht="25.5">
      <c r="A1652" s="2">
        <v>42989</v>
      </c>
      <c r="B1652" s="7" t="s">
        <v>1370</v>
      </c>
      <c r="C1652" s="7" t="s">
        <v>2</v>
      </c>
      <c r="D1652" s="7" t="s">
        <v>100</v>
      </c>
      <c r="E1652" s="7" t="s">
        <v>1374</v>
      </c>
      <c r="F1652" s="7" t="s">
        <v>4</v>
      </c>
      <c r="G1652" s="7" t="s">
        <v>4</v>
      </c>
      <c r="H1652" s="7" t="s">
        <v>103</v>
      </c>
    </row>
    <row r="1653" spans="1:8" ht="15">
      <c r="A1653" s="2">
        <v>42989</v>
      </c>
      <c r="B1653" s="7" t="s">
        <v>1370</v>
      </c>
      <c r="C1653" s="7" t="s">
        <v>2</v>
      </c>
      <c r="D1653" s="7" t="s">
        <v>100</v>
      </c>
      <c r="E1653" s="7" t="s">
        <v>1375</v>
      </c>
      <c r="F1653" s="7" t="s">
        <v>4</v>
      </c>
      <c r="G1653" s="7" t="s">
        <v>4</v>
      </c>
      <c r="H1653" s="7" t="s">
        <v>105</v>
      </c>
    </row>
    <row r="1654" spans="1:8" ht="25.5">
      <c r="A1654" s="2">
        <v>42989</v>
      </c>
      <c r="B1654" s="7" t="s">
        <v>1370</v>
      </c>
      <c r="C1654" s="7" t="s">
        <v>2</v>
      </c>
      <c r="D1654" s="7" t="s">
        <v>101</v>
      </c>
      <c r="E1654" s="7" t="s">
        <v>1376</v>
      </c>
      <c r="F1654" s="7" t="s">
        <v>4</v>
      </c>
      <c r="G1654" s="7" t="s">
        <v>4</v>
      </c>
      <c r="H1654" s="7" t="s">
        <v>104</v>
      </c>
    </row>
    <row r="1655" spans="1:8" ht="38.25">
      <c r="A1655" s="2">
        <v>42989</v>
      </c>
      <c r="B1655" s="7" t="s">
        <v>1370</v>
      </c>
      <c r="C1655" s="7" t="s">
        <v>2</v>
      </c>
      <c r="D1655" s="7" t="s">
        <v>100</v>
      </c>
      <c r="E1655" s="7" t="s">
        <v>1377</v>
      </c>
      <c r="F1655" s="7" t="s">
        <v>4</v>
      </c>
      <c r="G1655" s="7" t="s">
        <v>4</v>
      </c>
      <c r="H1655" s="7" t="s">
        <v>106</v>
      </c>
    </row>
    <row r="1656" spans="1:8" ht="89.25">
      <c r="A1656" s="2">
        <v>42990</v>
      </c>
      <c r="B1656" s="7" t="s">
        <v>1378</v>
      </c>
      <c r="C1656" s="7" t="s">
        <v>2</v>
      </c>
      <c r="D1656" s="7" t="s">
        <v>100</v>
      </c>
      <c r="E1656" s="7" t="s">
        <v>1379</v>
      </c>
      <c r="F1656" s="7" t="s">
        <v>4</v>
      </c>
      <c r="G1656" s="7" t="s">
        <v>4</v>
      </c>
      <c r="H1656" s="6" t="s">
        <v>102</v>
      </c>
    </row>
    <row r="1657" spans="1:8" ht="38.25">
      <c r="A1657" s="2">
        <v>42990</v>
      </c>
      <c r="B1657" s="7" t="s">
        <v>1378</v>
      </c>
      <c r="C1657" s="7" t="s">
        <v>2</v>
      </c>
      <c r="D1657" s="7" t="s">
        <v>100</v>
      </c>
      <c r="E1657" s="7" t="s">
        <v>1380</v>
      </c>
      <c r="F1657" s="7" t="s">
        <v>4</v>
      </c>
      <c r="G1657" s="7" t="s">
        <v>4</v>
      </c>
      <c r="H1657" s="7" t="s">
        <v>103</v>
      </c>
    </row>
    <row r="1658" spans="1:8" ht="38.25">
      <c r="A1658" s="2">
        <v>42990</v>
      </c>
      <c r="B1658" s="7" t="s">
        <v>1378</v>
      </c>
      <c r="C1658" s="7" t="s">
        <v>2</v>
      </c>
      <c r="D1658" s="7" t="s">
        <v>100</v>
      </c>
      <c r="E1658" s="7" t="s">
        <v>1381</v>
      </c>
      <c r="F1658" s="7" t="s">
        <v>4</v>
      </c>
      <c r="G1658" s="7" t="s">
        <v>4</v>
      </c>
      <c r="H1658" s="7" t="s">
        <v>104</v>
      </c>
    </row>
    <row r="1659" spans="1:8" ht="38.25">
      <c r="A1659" s="2">
        <v>42990</v>
      </c>
      <c r="B1659" s="7" t="s">
        <v>1378</v>
      </c>
      <c r="C1659" s="7" t="s">
        <v>2</v>
      </c>
      <c r="D1659" s="7" t="s">
        <v>100</v>
      </c>
      <c r="E1659" s="7" t="s">
        <v>1382</v>
      </c>
      <c r="F1659" s="7" t="s">
        <v>4</v>
      </c>
      <c r="G1659" s="7" t="s">
        <v>4</v>
      </c>
      <c r="H1659" s="7" t="s">
        <v>105</v>
      </c>
    </row>
    <row r="1660" spans="1:8" ht="25.5">
      <c r="A1660" s="2">
        <v>42990</v>
      </c>
      <c r="B1660" s="7" t="s">
        <v>1378</v>
      </c>
      <c r="C1660" s="7" t="s">
        <v>2</v>
      </c>
      <c r="D1660" s="7" t="s">
        <v>101</v>
      </c>
      <c r="E1660" s="7" t="s">
        <v>1383</v>
      </c>
      <c r="F1660" s="7" t="s">
        <v>4</v>
      </c>
      <c r="G1660" s="7" t="s">
        <v>4</v>
      </c>
      <c r="H1660" s="7" t="s">
        <v>104</v>
      </c>
    </row>
    <row r="1661" spans="1:8" ht="15">
      <c r="A1661" s="2">
        <v>42990</v>
      </c>
      <c r="B1661" s="7" t="s">
        <v>1378</v>
      </c>
      <c r="C1661" s="7" t="s">
        <v>2</v>
      </c>
      <c r="D1661" s="7" t="s">
        <v>101</v>
      </c>
      <c r="E1661" s="7" t="s">
        <v>1384</v>
      </c>
      <c r="F1661" s="7" t="s">
        <v>4</v>
      </c>
      <c r="G1661" s="7" t="s">
        <v>4</v>
      </c>
      <c r="H1661" s="7" t="s">
        <v>104</v>
      </c>
    </row>
    <row r="1662" spans="1:8" ht="15">
      <c r="A1662" s="2">
        <v>42990</v>
      </c>
      <c r="B1662" s="7" t="s">
        <v>1378</v>
      </c>
      <c r="C1662" s="7" t="s">
        <v>2</v>
      </c>
      <c r="D1662" s="7" t="s">
        <v>101</v>
      </c>
      <c r="E1662" s="7" t="s">
        <v>1385</v>
      </c>
      <c r="F1662" s="7" t="s">
        <v>4</v>
      </c>
      <c r="G1662" s="7" t="s">
        <v>4</v>
      </c>
      <c r="H1662" s="6" t="s">
        <v>104</v>
      </c>
    </row>
    <row r="1663" spans="1:8" ht="15">
      <c r="A1663" s="2">
        <v>42990</v>
      </c>
      <c r="B1663" s="7" t="s">
        <v>1378</v>
      </c>
      <c r="C1663" s="7" t="s">
        <v>2</v>
      </c>
      <c r="D1663" s="7" t="s">
        <v>101</v>
      </c>
      <c r="E1663" s="7" t="s">
        <v>1386</v>
      </c>
      <c r="F1663" s="7" t="s">
        <v>4</v>
      </c>
      <c r="G1663" s="7" t="s">
        <v>4</v>
      </c>
      <c r="H1663" s="7" t="s">
        <v>104</v>
      </c>
    </row>
    <row r="1664" spans="1:8" ht="25.5">
      <c r="A1664" s="2">
        <v>42990</v>
      </c>
      <c r="B1664" s="7" t="s">
        <v>1378</v>
      </c>
      <c r="C1664" s="7" t="s">
        <v>2</v>
      </c>
      <c r="D1664" s="7" t="s">
        <v>100</v>
      </c>
      <c r="E1664" s="7" t="s">
        <v>1387</v>
      </c>
      <c r="F1664" s="7" t="s">
        <v>4</v>
      </c>
      <c r="G1664" s="7" t="s">
        <v>4</v>
      </c>
      <c r="H1664" s="7" t="s">
        <v>108</v>
      </c>
    </row>
    <row r="1665" spans="1:8" ht="38.25">
      <c r="A1665" s="2">
        <v>42990</v>
      </c>
      <c r="B1665" s="7" t="s">
        <v>1378</v>
      </c>
      <c r="C1665" s="7" t="s">
        <v>2</v>
      </c>
      <c r="D1665" s="7" t="s">
        <v>100</v>
      </c>
      <c r="E1665" s="7" t="s">
        <v>1388</v>
      </c>
      <c r="F1665" s="7" t="s">
        <v>4</v>
      </c>
      <c r="G1665" s="7" t="s">
        <v>4</v>
      </c>
      <c r="H1665" s="7" t="s">
        <v>1348</v>
      </c>
    </row>
    <row r="1666" spans="1:8" ht="38.25">
      <c r="A1666" s="2">
        <v>42990</v>
      </c>
      <c r="B1666" s="7" t="s">
        <v>1378</v>
      </c>
      <c r="C1666" s="7" t="s">
        <v>2</v>
      </c>
      <c r="D1666" s="7" t="s">
        <v>100</v>
      </c>
      <c r="E1666" s="7" t="s">
        <v>1389</v>
      </c>
      <c r="F1666" s="7" t="s">
        <v>4</v>
      </c>
      <c r="G1666" s="7" t="s">
        <v>4</v>
      </c>
      <c r="H1666" s="7" t="s">
        <v>106</v>
      </c>
    </row>
    <row r="1667" spans="1:8" ht="51">
      <c r="A1667" s="2">
        <v>42990</v>
      </c>
      <c r="B1667" s="7" t="s">
        <v>1337</v>
      </c>
      <c r="C1667" s="7" t="s">
        <v>2</v>
      </c>
      <c r="D1667" s="7" t="s">
        <v>100</v>
      </c>
      <c r="E1667" s="7" t="s">
        <v>1338</v>
      </c>
      <c r="F1667" s="7" t="s">
        <v>4</v>
      </c>
      <c r="G1667" s="7" t="s">
        <v>4</v>
      </c>
      <c r="H1667" s="7" t="s">
        <v>102</v>
      </c>
    </row>
    <row r="1668" spans="1:8" ht="38.25">
      <c r="A1668" s="2">
        <v>42990</v>
      </c>
      <c r="B1668" s="7" t="s">
        <v>1337</v>
      </c>
      <c r="C1668" s="7" t="s">
        <v>2</v>
      </c>
      <c r="D1668" s="7" t="s">
        <v>100</v>
      </c>
      <c r="E1668" s="7" t="s">
        <v>1339</v>
      </c>
      <c r="F1668" s="7" t="s">
        <v>4</v>
      </c>
      <c r="G1668" s="7" t="s">
        <v>4</v>
      </c>
      <c r="H1668" s="7" t="s">
        <v>103</v>
      </c>
    </row>
    <row r="1669" spans="1:8" ht="38.25">
      <c r="A1669" s="2">
        <v>42990</v>
      </c>
      <c r="B1669" s="7" t="s">
        <v>1337</v>
      </c>
      <c r="C1669" s="7" t="s">
        <v>2</v>
      </c>
      <c r="D1669" s="7" t="s">
        <v>100</v>
      </c>
      <c r="E1669" s="7" t="s">
        <v>1340</v>
      </c>
      <c r="F1669" s="7" t="s">
        <v>4</v>
      </c>
      <c r="G1669" s="7" t="s">
        <v>4</v>
      </c>
      <c r="H1669" s="7" t="s">
        <v>104</v>
      </c>
    </row>
    <row r="1670" spans="1:8" ht="25.5">
      <c r="A1670" s="2">
        <v>42990</v>
      </c>
      <c r="B1670" s="7" t="s">
        <v>1337</v>
      </c>
      <c r="C1670" s="7" t="s">
        <v>2</v>
      </c>
      <c r="D1670" s="7" t="s">
        <v>100</v>
      </c>
      <c r="E1670" s="7" t="s">
        <v>1341</v>
      </c>
      <c r="F1670" s="7" t="s">
        <v>4</v>
      </c>
      <c r="G1670" s="7" t="s">
        <v>4</v>
      </c>
      <c r="H1670" s="7" t="s">
        <v>105</v>
      </c>
    </row>
    <row r="1671" spans="1:8" ht="38.25">
      <c r="A1671" s="2">
        <v>42990</v>
      </c>
      <c r="B1671" s="7" t="s">
        <v>1337</v>
      </c>
      <c r="C1671" s="7" t="s">
        <v>2</v>
      </c>
      <c r="D1671" s="7" t="s">
        <v>100</v>
      </c>
      <c r="E1671" s="7" t="s">
        <v>1342</v>
      </c>
      <c r="F1671" s="7" t="s">
        <v>4</v>
      </c>
      <c r="G1671" s="7" t="s">
        <v>4</v>
      </c>
      <c r="H1671" s="6" t="s">
        <v>104</v>
      </c>
    </row>
    <row r="1672" spans="1:8" ht="25.5">
      <c r="A1672" s="2">
        <v>42990</v>
      </c>
      <c r="B1672" s="7" t="s">
        <v>1337</v>
      </c>
      <c r="C1672" s="7" t="s">
        <v>2</v>
      </c>
      <c r="D1672" s="7" t="s">
        <v>101</v>
      </c>
      <c r="E1672" s="7" t="s">
        <v>1343</v>
      </c>
      <c r="F1672" s="7" t="s">
        <v>4</v>
      </c>
      <c r="G1672" s="7" t="s">
        <v>4</v>
      </c>
      <c r="H1672" s="7" t="s">
        <v>104</v>
      </c>
    </row>
    <row r="1673" spans="1:8" ht="25.5">
      <c r="A1673" s="2">
        <v>42990</v>
      </c>
      <c r="B1673" s="7" t="s">
        <v>1337</v>
      </c>
      <c r="C1673" s="7" t="s">
        <v>2</v>
      </c>
      <c r="D1673" s="7" t="s">
        <v>100</v>
      </c>
      <c r="E1673" s="7" t="s">
        <v>1344</v>
      </c>
      <c r="F1673" s="7" t="s">
        <v>4</v>
      </c>
      <c r="G1673" s="7" t="s">
        <v>4</v>
      </c>
      <c r="H1673" s="7" t="s">
        <v>104</v>
      </c>
    </row>
    <row r="1674" spans="1:8" ht="25.5">
      <c r="A1674" s="2">
        <v>42990</v>
      </c>
      <c r="B1674" s="7" t="s">
        <v>1337</v>
      </c>
      <c r="C1674" s="7" t="s">
        <v>2</v>
      </c>
      <c r="D1674" s="7" t="s">
        <v>100</v>
      </c>
      <c r="E1674" s="7" t="s">
        <v>1345</v>
      </c>
      <c r="F1674" s="7" t="s">
        <v>4</v>
      </c>
      <c r="G1674" s="7" t="s">
        <v>4</v>
      </c>
      <c r="H1674" s="7" t="s">
        <v>104</v>
      </c>
    </row>
    <row r="1675" spans="1:8" ht="38.25">
      <c r="A1675" s="2">
        <v>42990</v>
      </c>
      <c r="B1675" s="7" t="s">
        <v>1337</v>
      </c>
      <c r="C1675" s="7" t="s">
        <v>2</v>
      </c>
      <c r="D1675" s="7" t="s">
        <v>100</v>
      </c>
      <c r="E1675" s="7" t="s">
        <v>1346</v>
      </c>
      <c r="F1675" s="7" t="s">
        <v>4</v>
      </c>
      <c r="G1675" s="7" t="s">
        <v>4</v>
      </c>
      <c r="H1675" s="7" t="s">
        <v>106</v>
      </c>
    </row>
    <row r="1676" spans="1:8" ht="38.25">
      <c r="A1676" s="2">
        <v>42990</v>
      </c>
      <c r="B1676" s="7" t="s">
        <v>1337</v>
      </c>
      <c r="C1676" s="7" t="s">
        <v>2</v>
      </c>
      <c r="D1676" s="7" t="s">
        <v>100</v>
      </c>
      <c r="E1676" s="7" t="s">
        <v>1347</v>
      </c>
      <c r="F1676" s="7" t="s">
        <v>4</v>
      </c>
      <c r="G1676" s="7" t="s">
        <v>4</v>
      </c>
      <c r="H1676" s="7" t="s">
        <v>1348</v>
      </c>
    </row>
    <row r="1677" spans="1:8" ht="25.5">
      <c r="A1677" s="2">
        <v>42990</v>
      </c>
      <c r="B1677" s="7" t="s">
        <v>1337</v>
      </c>
      <c r="C1677" s="7" t="s">
        <v>2</v>
      </c>
      <c r="D1677" s="7" t="s">
        <v>100</v>
      </c>
      <c r="E1677" s="7" t="s">
        <v>1349</v>
      </c>
      <c r="F1677" s="7" t="s">
        <v>4</v>
      </c>
      <c r="G1677" s="7" t="s">
        <v>4</v>
      </c>
      <c r="H1677" s="7" t="s">
        <v>108</v>
      </c>
    </row>
    <row r="1678" spans="1:8" ht="25.5">
      <c r="A1678" s="2">
        <v>42990</v>
      </c>
      <c r="B1678" s="7" t="s">
        <v>1337</v>
      </c>
      <c r="C1678" s="7" t="s">
        <v>2</v>
      </c>
      <c r="D1678" s="7" t="s">
        <v>100</v>
      </c>
      <c r="E1678" s="7" t="s">
        <v>1350</v>
      </c>
      <c r="F1678" s="7" t="s">
        <v>4</v>
      </c>
      <c r="G1678" s="7" t="s">
        <v>4</v>
      </c>
      <c r="H1678" s="6" t="s">
        <v>108</v>
      </c>
    </row>
    <row r="1679" spans="1:8" ht="25.5">
      <c r="A1679" s="2">
        <v>42990</v>
      </c>
      <c r="B1679" s="7" t="s">
        <v>1337</v>
      </c>
      <c r="C1679" s="7" t="s">
        <v>2</v>
      </c>
      <c r="D1679" s="7" t="s">
        <v>100</v>
      </c>
      <c r="E1679" s="7" t="s">
        <v>1351</v>
      </c>
      <c r="F1679" s="7" t="s">
        <v>4</v>
      </c>
      <c r="G1679" s="7" t="s">
        <v>4</v>
      </c>
      <c r="H1679" s="7" t="s">
        <v>108</v>
      </c>
    </row>
    <row r="1680" spans="1:8" ht="25.5">
      <c r="A1680" s="2">
        <v>42990</v>
      </c>
      <c r="B1680" s="7" t="s">
        <v>1425</v>
      </c>
      <c r="C1680" s="7" t="s">
        <v>600</v>
      </c>
      <c r="D1680" s="7" t="s">
        <v>100</v>
      </c>
      <c r="E1680" s="7" t="s">
        <v>1426</v>
      </c>
      <c r="F1680" s="7" t="s">
        <v>4</v>
      </c>
      <c r="G1680" s="7" t="s">
        <v>4</v>
      </c>
      <c r="H1680" s="7" t="s">
        <v>108</v>
      </c>
    </row>
    <row r="1681" spans="1:8" ht="38.25">
      <c r="A1681" s="2">
        <v>42991</v>
      </c>
      <c r="B1681" s="7" t="s">
        <v>1390</v>
      </c>
      <c r="C1681" s="7" t="s">
        <v>2</v>
      </c>
      <c r="D1681" s="7" t="s">
        <v>100</v>
      </c>
      <c r="E1681" s="7" t="s">
        <v>1391</v>
      </c>
      <c r="F1681" s="7" t="s">
        <v>4</v>
      </c>
      <c r="G1681" s="7" t="s">
        <v>4</v>
      </c>
      <c r="H1681" s="7" t="s">
        <v>102</v>
      </c>
    </row>
    <row r="1682" spans="1:8" ht="15">
      <c r="A1682" s="2">
        <v>42991</v>
      </c>
      <c r="B1682" s="7" t="s">
        <v>1390</v>
      </c>
      <c r="C1682" s="7" t="s">
        <v>2</v>
      </c>
      <c r="D1682" s="7" t="s">
        <v>100</v>
      </c>
      <c r="E1682" s="7" t="s">
        <v>54</v>
      </c>
      <c r="F1682" s="7" t="s">
        <v>4</v>
      </c>
      <c r="G1682" s="7" t="s">
        <v>4</v>
      </c>
      <c r="H1682" s="7" t="s">
        <v>103</v>
      </c>
    </row>
    <row r="1683" spans="1:8" ht="15">
      <c r="A1683" s="2">
        <v>42991</v>
      </c>
      <c r="B1683" s="7" t="s">
        <v>1390</v>
      </c>
      <c r="C1683" s="7" t="s">
        <v>2</v>
      </c>
      <c r="D1683" s="7" t="s">
        <v>100</v>
      </c>
      <c r="E1683" s="7" t="s">
        <v>1392</v>
      </c>
      <c r="F1683" s="7" t="s">
        <v>4</v>
      </c>
      <c r="G1683" s="7" t="s">
        <v>4</v>
      </c>
      <c r="H1683" s="7" t="s">
        <v>104</v>
      </c>
    </row>
    <row r="1684" spans="1:8" ht="25.5">
      <c r="A1684" s="2">
        <v>42991</v>
      </c>
      <c r="B1684" s="7" t="s">
        <v>1390</v>
      </c>
      <c r="C1684" s="7" t="s">
        <v>2</v>
      </c>
      <c r="D1684" s="7" t="s">
        <v>100</v>
      </c>
      <c r="E1684" s="7" t="s">
        <v>1393</v>
      </c>
      <c r="F1684" s="7" t="s">
        <v>4</v>
      </c>
      <c r="G1684" s="7" t="s">
        <v>4</v>
      </c>
      <c r="H1684" s="7" t="s">
        <v>105</v>
      </c>
    </row>
    <row r="1685" spans="1:8" ht="38.25">
      <c r="A1685" s="2">
        <v>42991</v>
      </c>
      <c r="B1685" s="7" t="s">
        <v>1390</v>
      </c>
      <c r="C1685" s="7" t="s">
        <v>2</v>
      </c>
      <c r="D1685" s="7" t="s">
        <v>100</v>
      </c>
      <c r="E1685" s="7" t="s">
        <v>1394</v>
      </c>
      <c r="F1685" s="7" t="s">
        <v>4</v>
      </c>
      <c r="G1685" s="7" t="s">
        <v>4</v>
      </c>
      <c r="H1685" s="7" t="s">
        <v>106</v>
      </c>
    </row>
    <row r="1686" spans="1:8" ht="25.5">
      <c r="A1686" s="2">
        <v>42991</v>
      </c>
      <c r="B1686" s="7" t="s">
        <v>1390</v>
      </c>
      <c r="C1686" s="7" t="s">
        <v>2</v>
      </c>
      <c r="D1686" s="7" t="s">
        <v>100</v>
      </c>
      <c r="E1686" s="7" t="s">
        <v>1395</v>
      </c>
      <c r="F1686" s="7" t="s">
        <v>4</v>
      </c>
      <c r="G1686" s="7" t="s">
        <v>4</v>
      </c>
      <c r="H1686" s="7" t="s">
        <v>108</v>
      </c>
    </row>
    <row r="1687" spans="1:8" ht="38.25">
      <c r="A1687" s="2">
        <v>42992</v>
      </c>
      <c r="B1687" s="7" t="s">
        <v>1431</v>
      </c>
      <c r="C1687" s="7" t="s">
        <v>410</v>
      </c>
      <c r="D1687" s="7" t="s">
        <v>100</v>
      </c>
      <c r="E1687" s="7" t="s">
        <v>1432</v>
      </c>
      <c r="F1687" s="7" t="s">
        <v>4</v>
      </c>
      <c r="G1687" s="7" t="s">
        <v>4</v>
      </c>
      <c r="H1687" s="7" t="s">
        <v>1354</v>
      </c>
    </row>
    <row r="1688" spans="1:8" ht="165.75">
      <c r="A1688" s="2">
        <v>42992</v>
      </c>
      <c r="B1688" s="7" t="s">
        <v>1355</v>
      </c>
      <c r="C1688" s="7" t="s">
        <v>2</v>
      </c>
      <c r="D1688" s="7" t="s">
        <v>100</v>
      </c>
      <c r="E1688" s="7" t="s">
        <v>1356</v>
      </c>
      <c r="F1688" s="7" t="s">
        <v>4</v>
      </c>
      <c r="G1688" s="7" t="s">
        <v>4</v>
      </c>
      <c r="H1688" s="7" t="s">
        <v>102</v>
      </c>
    </row>
    <row r="1689" spans="1:8" ht="25.5">
      <c r="A1689" s="2">
        <v>42992</v>
      </c>
      <c r="B1689" s="7" t="s">
        <v>1355</v>
      </c>
      <c r="C1689" s="7" t="s">
        <v>2</v>
      </c>
      <c r="D1689" s="7" t="s">
        <v>100</v>
      </c>
      <c r="E1689" s="7" t="s">
        <v>1357</v>
      </c>
      <c r="F1689" s="7" t="s">
        <v>4</v>
      </c>
      <c r="G1689" s="7" t="s">
        <v>4</v>
      </c>
      <c r="H1689" s="6" t="s">
        <v>103</v>
      </c>
    </row>
    <row r="1690" spans="1:8" ht="51">
      <c r="A1690" s="2">
        <v>42992</v>
      </c>
      <c r="B1690" s="7" t="s">
        <v>1355</v>
      </c>
      <c r="C1690" s="7" t="s">
        <v>2</v>
      </c>
      <c r="D1690" s="7" t="s">
        <v>100</v>
      </c>
      <c r="E1690" s="7" t="s">
        <v>1358</v>
      </c>
      <c r="F1690" s="7" t="s">
        <v>4</v>
      </c>
      <c r="G1690" s="7" t="s">
        <v>4</v>
      </c>
      <c r="H1690" s="7" t="s">
        <v>104</v>
      </c>
    </row>
    <row r="1691" spans="1:8" ht="51">
      <c r="A1691" s="2">
        <v>42992</v>
      </c>
      <c r="B1691" s="7" t="s">
        <v>1355</v>
      </c>
      <c r="C1691" s="7" t="s">
        <v>2</v>
      </c>
      <c r="D1691" s="7" t="s">
        <v>101</v>
      </c>
      <c r="E1691" s="7" t="s">
        <v>1359</v>
      </c>
      <c r="F1691" s="7" t="s">
        <v>4</v>
      </c>
      <c r="G1691" s="7" t="s">
        <v>4</v>
      </c>
      <c r="H1691" s="7" t="s">
        <v>104</v>
      </c>
    </row>
    <row r="1692" spans="1:8" ht="38.25">
      <c r="A1692" s="2">
        <v>42992</v>
      </c>
      <c r="B1692" s="7" t="s">
        <v>1355</v>
      </c>
      <c r="C1692" s="7" t="s">
        <v>2</v>
      </c>
      <c r="D1692" s="7" t="s">
        <v>100</v>
      </c>
      <c r="E1692" s="7" t="s">
        <v>1360</v>
      </c>
      <c r="F1692" s="7" t="s">
        <v>4</v>
      </c>
      <c r="G1692" s="7" t="s">
        <v>4</v>
      </c>
      <c r="H1692" s="7" t="s">
        <v>105</v>
      </c>
    </row>
    <row r="1693" spans="1:8" ht="51">
      <c r="A1693" s="2">
        <v>42992</v>
      </c>
      <c r="B1693" s="7" t="s">
        <v>1470</v>
      </c>
      <c r="C1693" s="7" t="s">
        <v>2</v>
      </c>
      <c r="D1693" s="7" t="s">
        <v>100</v>
      </c>
      <c r="E1693" s="7" t="s">
        <v>1471</v>
      </c>
      <c r="F1693" s="7" t="s">
        <v>4</v>
      </c>
      <c r="G1693" s="7" t="s">
        <v>4</v>
      </c>
      <c r="H1693" s="7" t="s">
        <v>102</v>
      </c>
    </row>
    <row r="1694" spans="1:8" ht="38.25">
      <c r="A1694" s="2">
        <v>42992</v>
      </c>
      <c r="B1694" s="7" t="s">
        <v>1470</v>
      </c>
      <c r="C1694" s="7" t="s">
        <v>2</v>
      </c>
      <c r="D1694" s="7" t="s">
        <v>100</v>
      </c>
      <c r="E1694" s="7" t="s">
        <v>1472</v>
      </c>
      <c r="F1694" s="7" t="s">
        <v>4</v>
      </c>
      <c r="G1694" s="7" t="s">
        <v>4</v>
      </c>
      <c r="H1694" s="6" t="s">
        <v>104</v>
      </c>
    </row>
    <row r="1695" spans="1:8" ht="25.5">
      <c r="A1695" s="2">
        <v>42992</v>
      </c>
      <c r="B1695" s="7" t="s">
        <v>1470</v>
      </c>
      <c r="C1695" s="7" t="s">
        <v>2</v>
      </c>
      <c r="D1695" s="7" t="s">
        <v>100</v>
      </c>
      <c r="E1695" s="7" t="s">
        <v>1473</v>
      </c>
      <c r="F1695" s="7" t="s">
        <v>4</v>
      </c>
      <c r="G1695" s="7" t="s">
        <v>4</v>
      </c>
      <c r="H1695" s="7" t="s">
        <v>105</v>
      </c>
    </row>
    <row r="1696" spans="1:8" ht="38.25">
      <c r="A1696" s="2">
        <v>42992</v>
      </c>
      <c r="B1696" s="7" t="s">
        <v>1470</v>
      </c>
      <c r="C1696" s="7" t="s">
        <v>2</v>
      </c>
      <c r="D1696" s="7" t="s">
        <v>100</v>
      </c>
      <c r="E1696" s="7" t="s">
        <v>1474</v>
      </c>
      <c r="F1696" s="7" t="s">
        <v>4</v>
      </c>
      <c r="G1696" s="7" t="s">
        <v>4</v>
      </c>
      <c r="H1696" s="7" t="s">
        <v>106</v>
      </c>
    </row>
    <row r="1697" spans="1:8" ht="25.5">
      <c r="A1697" s="2">
        <v>42992</v>
      </c>
      <c r="B1697" s="7" t="s">
        <v>1470</v>
      </c>
      <c r="C1697" s="7" t="s">
        <v>2</v>
      </c>
      <c r="D1697" s="7" t="s">
        <v>101</v>
      </c>
      <c r="E1697" s="7" t="s">
        <v>1475</v>
      </c>
      <c r="F1697" s="7" t="s">
        <v>4</v>
      </c>
      <c r="G1697" s="7" t="s">
        <v>4</v>
      </c>
      <c r="H1697" s="7" t="s">
        <v>104</v>
      </c>
    </row>
    <row r="1698" spans="1:8" ht="89.25">
      <c r="A1698" s="2">
        <v>42993</v>
      </c>
      <c r="B1698" s="7" t="s">
        <v>1327</v>
      </c>
      <c r="C1698" s="7" t="s">
        <v>2</v>
      </c>
      <c r="D1698" s="7" t="s">
        <v>100</v>
      </c>
      <c r="E1698" s="7" t="s">
        <v>1328</v>
      </c>
      <c r="F1698" s="7" t="s">
        <v>4</v>
      </c>
      <c r="G1698" s="7" t="s">
        <v>4</v>
      </c>
      <c r="H1698" s="7" t="s">
        <v>102</v>
      </c>
    </row>
    <row r="1699" spans="1:8" ht="25.5">
      <c r="A1699" s="2">
        <v>42993</v>
      </c>
      <c r="B1699" s="7" t="s">
        <v>1327</v>
      </c>
      <c r="C1699" s="7" t="s">
        <v>2</v>
      </c>
      <c r="D1699" s="7" t="s">
        <v>100</v>
      </c>
      <c r="E1699" s="7" t="s">
        <v>1329</v>
      </c>
      <c r="F1699" s="7" t="s">
        <v>4</v>
      </c>
      <c r="G1699" s="7" t="s">
        <v>4</v>
      </c>
      <c r="H1699" s="7" t="s">
        <v>103</v>
      </c>
    </row>
    <row r="1700" spans="1:8" ht="38.25">
      <c r="A1700" s="2">
        <v>42993</v>
      </c>
      <c r="B1700" s="7" t="s">
        <v>1327</v>
      </c>
      <c r="C1700" s="7" t="s">
        <v>2</v>
      </c>
      <c r="D1700" s="7" t="s">
        <v>100</v>
      </c>
      <c r="E1700" s="7" t="s">
        <v>1330</v>
      </c>
      <c r="F1700" s="7" t="s">
        <v>4</v>
      </c>
      <c r="G1700" s="7" t="s">
        <v>4</v>
      </c>
      <c r="H1700" s="6" t="s">
        <v>104</v>
      </c>
    </row>
    <row r="1701" spans="1:8" ht="38.25">
      <c r="A1701" s="2">
        <v>42993</v>
      </c>
      <c r="B1701" s="7" t="s">
        <v>1327</v>
      </c>
      <c r="C1701" s="7" t="s">
        <v>2</v>
      </c>
      <c r="D1701" s="7" t="s">
        <v>100</v>
      </c>
      <c r="E1701" s="7" t="s">
        <v>1331</v>
      </c>
      <c r="F1701" s="7" t="s">
        <v>4</v>
      </c>
      <c r="G1701" s="7" t="s">
        <v>4</v>
      </c>
      <c r="H1701" s="7" t="s">
        <v>105</v>
      </c>
    </row>
    <row r="1702" spans="1:8" ht="38.25">
      <c r="A1702" s="2">
        <v>42993</v>
      </c>
      <c r="B1702" s="7" t="s">
        <v>1327</v>
      </c>
      <c r="C1702" s="7" t="s">
        <v>2</v>
      </c>
      <c r="D1702" s="7" t="s">
        <v>100</v>
      </c>
      <c r="E1702" s="7" t="s">
        <v>1332</v>
      </c>
      <c r="F1702" s="7" t="s">
        <v>4</v>
      </c>
      <c r="G1702" s="7" t="s">
        <v>4</v>
      </c>
      <c r="H1702" s="7" t="s">
        <v>106</v>
      </c>
    </row>
    <row r="1703" spans="1:8" ht="25.5">
      <c r="A1703" s="2">
        <v>42993</v>
      </c>
      <c r="B1703" s="7" t="s">
        <v>1327</v>
      </c>
      <c r="C1703" s="7" t="s">
        <v>2</v>
      </c>
      <c r="D1703" s="7" t="s">
        <v>101</v>
      </c>
      <c r="E1703" s="7" t="s">
        <v>1333</v>
      </c>
      <c r="F1703" s="7" t="s">
        <v>4</v>
      </c>
      <c r="G1703" s="7" t="s">
        <v>4</v>
      </c>
      <c r="H1703" s="7" t="s">
        <v>104</v>
      </c>
    </row>
    <row r="1704" spans="1:8" ht="25.5">
      <c r="A1704" s="2">
        <v>42993</v>
      </c>
      <c r="B1704" s="7" t="s">
        <v>1327</v>
      </c>
      <c r="C1704" s="7" t="s">
        <v>2</v>
      </c>
      <c r="D1704" s="7" t="s">
        <v>100</v>
      </c>
      <c r="E1704" s="7" t="s">
        <v>1334</v>
      </c>
      <c r="F1704" s="7" t="s">
        <v>4</v>
      </c>
      <c r="G1704" s="7" t="s">
        <v>4</v>
      </c>
      <c r="H1704" s="7" t="s">
        <v>104</v>
      </c>
    </row>
    <row r="1705" spans="1:8" ht="25.5">
      <c r="A1705" s="2">
        <v>42993</v>
      </c>
      <c r="B1705" s="7" t="s">
        <v>1327</v>
      </c>
      <c r="C1705" s="7" t="s">
        <v>2</v>
      </c>
      <c r="D1705" s="7" t="s">
        <v>100</v>
      </c>
      <c r="E1705" s="7" t="s">
        <v>1335</v>
      </c>
      <c r="F1705" s="7" t="s">
        <v>4</v>
      </c>
      <c r="G1705" s="7" t="s">
        <v>4</v>
      </c>
      <c r="H1705" s="7" t="s">
        <v>104</v>
      </c>
    </row>
    <row r="1706" spans="1:8" ht="25.5">
      <c r="A1706" s="2">
        <v>42993</v>
      </c>
      <c r="B1706" s="7" t="s">
        <v>1327</v>
      </c>
      <c r="C1706" s="7" t="s">
        <v>2</v>
      </c>
      <c r="D1706" s="7" t="s">
        <v>100</v>
      </c>
      <c r="E1706" s="7" t="s">
        <v>1336</v>
      </c>
      <c r="F1706" s="7" t="s">
        <v>4</v>
      </c>
      <c r="G1706" s="7" t="s">
        <v>4</v>
      </c>
      <c r="H1706" s="7" t="s">
        <v>108</v>
      </c>
    </row>
    <row r="1707" spans="1:8" ht="76.5">
      <c r="A1707" s="2">
        <v>42993</v>
      </c>
      <c r="B1707" s="7" t="s">
        <v>1444</v>
      </c>
      <c r="C1707" s="7" t="s">
        <v>2</v>
      </c>
      <c r="D1707" s="7" t="s">
        <v>100</v>
      </c>
      <c r="E1707" s="7" t="s">
        <v>1445</v>
      </c>
      <c r="F1707" s="7" t="s">
        <v>4</v>
      </c>
      <c r="G1707" s="7" t="s">
        <v>4</v>
      </c>
      <c r="H1707" s="7" t="s">
        <v>102</v>
      </c>
    </row>
    <row r="1708" spans="1:8" ht="15">
      <c r="A1708" s="2">
        <v>42993</v>
      </c>
      <c r="B1708" s="7" t="s">
        <v>1444</v>
      </c>
      <c r="C1708" s="7" t="s">
        <v>2</v>
      </c>
      <c r="D1708" s="7" t="s">
        <v>100</v>
      </c>
      <c r="E1708" s="7" t="s">
        <v>415</v>
      </c>
      <c r="F1708" s="7" t="s">
        <v>4</v>
      </c>
      <c r="G1708" s="7" t="s">
        <v>4</v>
      </c>
      <c r="H1708" s="6" t="s">
        <v>103</v>
      </c>
    </row>
    <row r="1709" spans="1:8" ht="25.5">
      <c r="A1709" s="2">
        <v>42993</v>
      </c>
      <c r="B1709" s="7" t="s">
        <v>1444</v>
      </c>
      <c r="C1709" s="7" t="s">
        <v>2</v>
      </c>
      <c r="D1709" s="7" t="s">
        <v>100</v>
      </c>
      <c r="E1709" s="7" t="s">
        <v>1446</v>
      </c>
      <c r="F1709" s="7" t="s">
        <v>4</v>
      </c>
      <c r="G1709" s="7" t="s">
        <v>4</v>
      </c>
      <c r="H1709" s="7" t="s">
        <v>104</v>
      </c>
    </row>
    <row r="1710" spans="1:8" ht="63.75">
      <c r="A1710" s="2">
        <v>42993</v>
      </c>
      <c r="B1710" s="7" t="s">
        <v>1444</v>
      </c>
      <c r="C1710" s="7" t="s">
        <v>2</v>
      </c>
      <c r="D1710" s="7" t="s">
        <v>100</v>
      </c>
      <c r="E1710" s="7" t="s">
        <v>1447</v>
      </c>
      <c r="F1710" s="7" t="s">
        <v>4</v>
      </c>
      <c r="G1710" s="7" t="s">
        <v>4</v>
      </c>
      <c r="H1710" s="7" t="s">
        <v>104</v>
      </c>
    </row>
    <row r="1711" spans="1:8" ht="38.25">
      <c r="A1711" s="2">
        <v>42993</v>
      </c>
      <c r="B1711" s="7" t="s">
        <v>1444</v>
      </c>
      <c r="C1711" s="7" t="s">
        <v>2</v>
      </c>
      <c r="D1711" s="7" t="s">
        <v>100</v>
      </c>
      <c r="E1711" s="7" t="s">
        <v>1448</v>
      </c>
      <c r="F1711" s="7" t="s">
        <v>4</v>
      </c>
      <c r="G1711" s="7" t="s">
        <v>4</v>
      </c>
      <c r="H1711" s="7" t="s">
        <v>105</v>
      </c>
    </row>
    <row r="1712" spans="1:8" ht="38.25">
      <c r="A1712" s="2">
        <v>42993</v>
      </c>
      <c r="B1712" s="7" t="s">
        <v>1444</v>
      </c>
      <c r="C1712" s="7" t="s">
        <v>2</v>
      </c>
      <c r="D1712" s="7" t="s">
        <v>100</v>
      </c>
      <c r="E1712" s="7" t="s">
        <v>1449</v>
      </c>
      <c r="F1712" s="7" t="s">
        <v>4</v>
      </c>
      <c r="G1712" s="7" t="s">
        <v>4</v>
      </c>
      <c r="H1712" s="7" t="s">
        <v>106</v>
      </c>
    </row>
    <row r="1713" spans="1:8" ht="25.5">
      <c r="A1713" s="2">
        <v>42993</v>
      </c>
      <c r="B1713" s="7" t="s">
        <v>1444</v>
      </c>
      <c r="C1713" s="7" t="s">
        <v>2</v>
      </c>
      <c r="D1713" s="7" t="s">
        <v>100</v>
      </c>
      <c r="E1713" s="7" t="s">
        <v>1450</v>
      </c>
      <c r="F1713" s="7" t="s">
        <v>4</v>
      </c>
      <c r="G1713" s="7" t="s">
        <v>4</v>
      </c>
      <c r="H1713" s="7" t="s">
        <v>104</v>
      </c>
    </row>
    <row r="1714" spans="1:8" ht="25.5">
      <c r="A1714" s="2">
        <v>42993</v>
      </c>
      <c r="B1714" s="7" t="s">
        <v>1444</v>
      </c>
      <c r="C1714" s="7" t="s">
        <v>2</v>
      </c>
      <c r="D1714" s="7" t="s">
        <v>100</v>
      </c>
      <c r="E1714" s="7" t="s">
        <v>1451</v>
      </c>
      <c r="F1714" s="7" t="s">
        <v>4</v>
      </c>
      <c r="G1714" s="7" t="s">
        <v>4</v>
      </c>
      <c r="H1714" s="7" t="s">
        <v>104</v>
      </c>
    </row>
    <row r="1715" spans="1:8" ht="38.25">
      <c r="A1715" s="2">
        <v>42993</v>
      </c>
      <c r="B1715" s="7" t="s">
        <v>1444</v>
      </c>
      <c r="C1715" s="7" t="s">
        <v>2</v>
      </c>
      <c r="D1715" s="7" t="s">
        <v>101</v>
      </c>
      <c r="E1715" s="7" t="s">
        <v>1452</v>
      </c>
      <c r="F1715" s="7" t="s">
        <v>4</v>
      </c>
      <c r="G1715" s="7" t="s">
        <v>4</v>
      </c>
      <c r="H1715" s="7" t="s">
        <v>104</v>
      </c>
    </row>
    <row r="1716" spans="1:8" ht="38.25">
      <c r="A1716" s="2">
        <v>42993</v>
      </c>
      <c r="B1716" s="7" t="s">
        <v>1363</v>
      </c>
      <c r="C1716" s="7" t="s">
        <v>2</v>
      </c>
      <c r="D1716" s="7" t="s">
        <v>100</v>
      </c>
      <c r="E1716" s="7" t="s">
        <v>1364</v>
      </c>
      <c r="F1716" s="7" t="s">
        <v>4</v>
      </c>
      <c r="G1716" s="7" t="s">
        <v>4</v>
      </c>
      <c r="H1716" s="7" t="s">
        <v>102</v>
      </c>
    </row>
    <row r="1717" spans="1:8" ht="25.5">
      <c r="A1717" s="2">
        <v>42993</v>
      </c>
      <c r="B1717" s="7" t="s">
        <v>1363</v>
      </c>
      <c r="C1717" s="7" t="s">
        <v>2</v>
      </c>
      <c r="D1717" s="7" t="s">
        <v>100</v>
      </c>
      <c r="E1717" s="7" t="s">
        <v>1365</v>
      </c>
      <c r="F1717" s="7" t="s">
        <v>4</v>
      </c>
      <c r="G1717" s="7" t="s">
        <v>4</v>
      </c>
      <c r="H1717" s="6" t="s">
        <v>103</v>
      </c>
    </row>
    <row r="1718" spans="1:8" ht="38.25">
      <c r="A1718" s="2">
        <v>42993</v>
      </c>
      <c r="B1718" s="7" t="s">
        <v>1363</v>
      </c>
      <c r="C1718" s="7" t="s">
        <v>2</v>
      </c>
      <c r="D1718" s="7" t="s">
        <v>100</v>
      </c>
      <c r="E1718" s="7" t="s">
        <v>1366</v>
      </c>
      <c r="F1718" s="7" t="s">
        <v>4</v>
      </c>
      <c r="G1718" s="7" t="s">
        <v>4</v>
      </c>
      <c r="H1718" s="7" t="s">
        <v>104</v>
      </c>
    </row>
    <row r="1719" spans="1:8" ht="63.75">
      <c r="A1719" s="2">
        <v>42993</v>
      </c>
      <c r="B1719" s="7" t="s">
        <v>1363</v>
      </c>
      <c r="C1719" s="7" t="s">
        <v>2</v>
      </c>
      <c r="D1719" s="7" t="s">
        <v>100</v>
      </c>
      <c r="E1719" s="7" t="s">
        <v>1367</v>
      </c>
      <c r="F1719" s="7" t="s">
        <v>4</v>
      </c>
      <c r="G1719" s="7" t="s">
        <v>4</v>
      </c>
      <c r="H1719" s="7" t="s">
        <v>105</v>
      </c>
    </row>
    <row r="1720" spans="1:8" ht="25.5">
      <c r="A1720" s="2">
        <v>42993</v>
      </c>
      <c r="B1720" s="7" t="s">
        <v>1363</v>
      </c>
      <c r="C1720" s="7" t="s">
        <v>2</v>
      </c>
      <c r="D1720" s="7" t="s">
        <v>100</v>
      </c>
      <c r="E1720" s="7" t="s">
        <v>1368</v>
      </c>
      <c r="F1720" s="7" t="s">
        <v>4</v>
      </c>
      <c r="G1720" s="7" t="s">
        <v>4</v>
      </c>
      <c r="H1720" s="7" t="s">
        <v>104</v>
      </c>
    </row>
    <row r="1721" spans="1:8" ht="38.25">
      <c r="A1721" s="2">
        <v>42993</v>
      </c>
      <c r="B1721" s="7" t="s">
        <v>1363</v>
      </c>
      <c r="C1721" s="7" t="s">
        <v>2</v>
      </c>
      <c r="D1721" s="7" t="s">
        <v>100</v>
      </c>
      <c r="E1721" s="7" t="s">
        <v>1369</v>
      </c>
      <c r="F1721" s="7" t="s">
        <v>4</v>
      </c>
      <c r="G1721" s="7" t="s">
        <v>4</v>
      </c>
      <c r="H1721" s="7" t="s">
        <v>106</v>
      </c>
    </row>
    <row r="1722" spans="1:8" ht="102">
      <c r="A1722" s="2">
        <v>42993</v>
      </c>
      <c r="B1722" s="7" t="s">
        <v>1486</v>
      </c>
      <c r="C1722" s="7" t="s">
        <v>2</v>
      </c>
      <c r="D1722" s="7" t="s">
        <v>100</v>
      </c>
      <c r="E1722" s="7" t="s">
        <v>1487</v>
      </c>
      <c r="F1722" s="7" t="s">
        <v>4</v>
      </c>
      <c r="G1722" s="7" t="s">
        <v>4</v>
      </c>
      <c r="H1722" s="6" t="s">
        <v>102</v>
      </c>
    </row>
    <row r="1723" spans="1:8" ht="38.25">
      <c r="A1723" s="2">
        <v>42993</v>
      </c>
      <c r="B1723" s="7" t="s">
        <v>1486</v>
      </c>
      <c r="C1723" s="7" t="s">
        <v>2</v>
      </c>
      <c r="D1723" s="7" t="s">
        <v>101</v>
      </c>
      <c r="E1723" s="7" t="s">
        <v>1488</v>
      </c>
      <c r="F1723" s="7" t="s">
        <v>4</v>
      </c>
      <c r="G1723" s="7" t="s">
        <v>4</v>
      </c>
      <c r="H1723" s="7" t="s">
        <v>104</v>
      </c>
    </row>
    <row r="1724" spans="1:8" ht="25.5">
      <c r="A1724" s="2">
        <v>42993</v>
      </c>
      <c r="B1724" s="7" t="s">
        <v>1486</v>
      </c>
      <c r="C1724" s="7" t="s">
        <v>2</v>
      </c>
      <c r="D1724" s="7" t="s">
        <v>101</v>
      </c>
      <c r="E1724" s="7" t="s">
        <v>1489</v>
      </c>
      <c r="F1724" s="7" t="s">
        <v>4</v>
      </c>
      <c r="G1724" s="7" t="s">
        <v>4</v>
      </c>
      <c r="H1724" s="7" t="s">
        <v>104</v>
      </c>
    </row>
    <row r="1725" spans="1:8" ht="25.5">
      <c r="A1725" s="2">
        <v>42993</v>
      </c>
      <c r="B1725" s="7" t="s">
        <v>1486</v>
      </c>
      <c r="C1725" s="7" t="s">
        <v>2</v>
      </c>
      <c r="D1725" s="7" t="s">
        <v>100</v>
      </c>
      <c r="E1725" s="7" t="s">
        <v>1490</v>
      </c>
      <c r="F1725" s="7" t="s">
        <v>4</v>
      </c>
      <c r="G1725" s="7" t="s">
        <v>4</v>
      </c>
      <c r="H1725" s="7" t="s">
        <v>105</v>
      </c>
    </row>
    <row r="1726" spans="1:8" ht="25.5">
      <c r="A1726" s="2">
        <v>42993</v>
      </c>
      <c r="B1726" s="7" t="s">
        <v>1486</v>
      </c>
      <c r="C1726" s="7" t="s">
        <v>2</v>
      </c>
      <c r="D1726" s="7" t="s">
        <v>101</v>
      </c>
      <c r="E1726" s="7" t="s">
        <v>1491</v>
      </c>
      <c r="F1726" s="7" t="s">
        <v>4</v>
      </c>
      <c r="G1726" s="7" t="s">
        <v>4</v>
      </c>
      <c r="H1726" s="7" t="s">
        <v>104</v>
      </c>
    </row>
    <row r="1727" spans="1:8" ht="38.25">
      <c r="A1727" s="2">
        <v>42993</v>
      </c>
      <c r="B1727" s="7" t="s">
        <v>1486</v>
      </c>
      <c r="C1727" s="7" t="s">
        <v>2</v>
      </c>
      <c r="D1727" s="7" t="s">
        <v>100</v>
      </c>
      <c r="E1727" s="7" t="s">
        <v>1492</v>
      </c>
      <c r="F1727" s="7" t="s">
        <v>4</v>
      </c>
      <c r="G1727" s="7" t="s">
        <v>4</v>
      </c>
      <c r="H1727" s="7" t="s">
        <v>106</v>
      </c>
    </row>
    <row r="1728" spans="1:8" ht="38.25">
      <c r="A1728" s="2">
        <v>42993</v>
      </c>
      <c r="B1728" s="7" t="s">
        <v>1493</v>
      </c>
      <c r="C1728" s="7" t="s">
        <v>2</v>
      </c>
      <c r="D1728" s="7" t="s">
        <v>100</v>
      </c>
      <c r="E1728" s="7" t="s">
        <v>1494</v>
      </c>
      <c r="F1728" s="7" t="s">
        <v>4</v>
      </c>
      <c r="G1728" s="7" t="s">
        <v>4</v>
      </c>
      <c r="H1728" s="7" t="s">
        <v>102</v>
      </c>
    </row>
    <row r="1729" spans="1:8" ht="38.25">
      <c r="A1729" s="2">
        <v>42993</v>
      </c>
      <c r="B1729" s="7" t="s">
        <v>1493</v>
      </c>
      <c r="C1729" s="7" t="s">
        <v>2</v>
      </c>
      <c r="D1729" s="7" t="s">
        <v>100</v>
      </c>
      <c r="E1729" s="7" t="s">
        <v>1495</v>
      </c>
      <c r="F1729" s="7" t="s">
        <v>4</v>
      </c>
      <c r="G1729" s="7" t="s">
        <v>4</v>
      </c>
      <c r="H1729" s="6" t="s">
        <v>103</v>
      </c>
    </row>
    <row r="1730" spans="1:8" ht="38.25">
      <c r="A1730" s="2">
        <v>42993</v>
      </c>
      <c r="B1730" s="7" t="s">
        <v>1493</v>
      </c>
      <c r="C1730" s="7" t="s">
        <v>2</v>
      </c>
      <c r="D1730" s="7" t="s">
        <v>100</v>
      </c>
      <c r="E1730" s="7" t="s">
        <v>1496</v>
      </c>
      <c r="F1730" s="7" t="s">
        <v>4</v>
      </c>
      <c r="G1730" s="7" t="s">
        <v>4</v>
      </c>
      <c r="H1730" s="7" t="s">
        <v>104</v>
      </c>
    </row>
    <row r="1731" spans="1:8" ht="38.25">
      <c r="A1731" s="2">
        <v>42993</v>
      </c>
      <c r="B1731" s="7" t="s">
        <v>1493</v>
      </c>
      <c r="C1731" s="7" t="s">
        <v>2</v>
      </c>
      <c r="D1731" s="7" t="s">
        <v>100</v>
      </c>
      <c r="E1731" s="7" t="s">
        <v>1497</v>
      </c>
      <c r="F1731" s="7" t="s">
        <v>4</v>
      </c>
      <c r="G1731" s="7" t="s">
        <v>4</v>
      </c>
      <c r="H1731" s="7" t="s">
        <v>104</v>
      </c>
    </row>
    <row r="1732" spans="1:8" ht="25.5">
      <c r="A1732" s="2">
        <v>42993</v>
      </c>
      <c r="B1732" s="7" t="s">
        <v>1493</v>
      </c>
      <c r="C1732" s="7" t="s">
        <v>2</v>
      </c>
      <c r="D1732" s="7" t="s">
        <v>101</v>
      </c>
      <c r="E1732" s="7" t="s">
        <v>1498</v>
      </c>
      <c r="F1732" s="7" t="s">
        <v>4</v>
      </c>
      <c r="G1732" s="7" t="s">
        <v>4</v>
      </c>
      <c r="H1732" s="7" t="s">
        <v>104</v>
      </c>
    </row>
    <row r="1733" spans="1:8" ht="25.5">
      <c r="A1733" s="2">
        <v>42993</v>
      </c>
      <c r="B1733" s="7" t="s">
        <v>1493</v>
      </c>
      <c r="C1733" s="7" t="s">
        <v>2</v>
      </c>
      <c r="D1733" s="7" t="s">
        <v>101</v>
      </c>
      <c r="E1733" s="7" t="s">
        <v>1499</v>
      </c>
      <c r="F1733" s="7" t="s">
        <v>4</v>
      </c>
      <c r="G1733" s="7" t="s">
        <v>4</v>
      </c>
      <c r="H1733" s="7" t="s">
        <v>104</v>
      </c>
    </row>
    <row r="1734" spans="1:8" ht="25.5">
      <c r="A1734" s="2">
        <v>42993</v>
      </c>
      <c r="B1734" s="7" t="s">
        <v>1493</v>
      </c>
      <c r="C1734" s="7" t="s">
        <v>2</v>
      </c>
      <c r="D1734" s="7" t="s">
        <v>101</v>
      </c>
      <c r="E1734" s="7" t="s">
        <v>1500</v>
      </c>
      <c r="F1734" s="7" t="s">
        <v>4</v>
      </c>
      <c r="G1734" s="7" t="s">
        <v>4</v>
      </c>
      <c r="H1734" s="7" t="s">
        <v>104</v>
      </c>
    </row>
    <row r="1735" spans="1:8" ht="25.5">
      <c r="A1735" s="2">
        <v>42993</v>
      </c>
      <c r="B1735" s="7" t="s">
        <v>1493</v>
      </c>
      <c r="C1735" s="7" t="s">
        <v>2</v>
      </c>
      <c r="D1735" s="7" t="s">
        <v>101</v>
      </c>
      <c r="E1735" s="7" t="s">
        <v>1501</v>
      </c>
      <c r="F1735" s="7" t="s">
        <v>4</v>
      </c>
      <c r="G1735" s="7" t="s">
        <v>4</v>
      </c>
      <c r="H1735" s="7" t="s">
        <v>104</v>
      </c>
    </row>
    <row r="1736" spans="1:8" ht="25.5">
      <c r="A1736" s="2">
        <v>42993</v>
      </c>
      <c r="B1736" s="7" t="s">
        <v>1493</v>
      </c>
      <c r="C1736" s="7" t="s">
        <v>2</v>
      </c>
      <c r="D1736" s="7" t="s">
        <v>101</v>
      </c>
      <c r="E1736" s="7" t="s">
        <v>1502</v>
      </c>
      <c r="F1736" s="7" t="s">
        <v>4</v>
      </c>
      <c r="G1736" s="7" t="s">
        <v>4</v>
      </c>
      <c r="H1736" s="7" t="s">
        <v>104</v>
      </c>
    </row>
    <row r="1737" spans="1:8" ht="38.25">
      <c r="A1737" s="2">
        <v>42993</v>
      </c>
      <c r="B1737" s="7" t="s">
        <v>1493</v>
      </c>
      <c r="C1737" s="7" t="s">
        <v>2</v>
      </c>
      <c r="D1737" s="7" t="s">
        <v>100</v>
      </c>
      <c r="E1737" s="7" t="s">
        <v>1503</v>
      </c>
      <c r="F1737" s="7" t="s">
        <v>4</v>
      </c>
      <c r="G1737" s="7" t="s">
        <v>4</v>
      </c>
      <c r="H1737" s="7" t="s">
        <v>106</v>
      </c>
    </row>
    <row r="1738" spans="1:8" ht="38.25">
      <c r="A1738" s="2">
        <v>42993</v>
      </c>
      <c r="B1738" s="7" t="s">
        <v>1493</v>
      </c>
      <c r="C1738" s="7" t="s">
        <v>2</v>
      </c>
      <c r="D1738" s="7" t="s">
        <v>100</v>
      </c>
      <c r="E1738" s="7" t="s">
        <v>1504</v>
      </c>
      <c r="F1738" s="7" t="s">
        <v>4</v>
      </c>
      <c r="G1738" s="7" t="s">
        <v>4</v>
      </c>
      <c r="H1738" s="6" t="s">
        <v>1348</v>
      </c>
    </row>
    <row r="1739" spans="1:8" ht="25.5">
      <c r="A1739" s="2">
        <v>42993</v>
      </c>
      <c r="B1739" s="7" t="s">
        <v>1493</v>
      </c>
      <c r="C1739" s="7" t="s">
        <v>2</v>
      </c>
      <c r="D1739" s="7" t="s">
        <v>100</v>
      </c>
      <c r="E1739" s="7" t="s">
        <v>1505</v>
      </c>
      <c r="F1739" s="7" t="s">
        <v>4</v>
      </c>
      <c r="G1739" s="7" t="s">
        <v>4</v>
      </c>
      <c r="H1739" s="7" t="s">
        <v>108</v>
      </c>
    </row>
    <row r="1740" spans="1:8" ht="51">
      <c r="A1740" s="2">
        <v>42993</v>
      </c>
      <c r="B1740" s="7" t="s">
        <v>1453</v>
      </c>
      <c r="C1740" s="7" t="s">
        <v>2</v>
      </c>
      <c r="D1740" s="7" t="s">
        <v>100</v>
      </c>
      <c r="E1740" s="7" t="s">
        <v>1454</v>
      </c>
      <c r="F1740" s="7" t="s">
        <v>4</v>
      </c>
      <c r="G1740" s="7" t="s">
        <v>4</v>
      </c>
      <c r="H1740" s="7" t="s">
        <v>102</v>
      </c>
    </row>
    <row r="1741" spans="1:8" ht="15">
      <c r="A1741" s="2">
        <v>42993</v>
      </c>
      <c r="B1741" s="7" t="s">
        <v>1453</v>
      </c>
      <c r="C1741" s="7" t="s">
        <v>2</v>
      </c>
      <c r="D1741" s="7" t="s">
        <v>100</v>
      </c>
      <c r="E1741" s="7" t="s">
        <v>1455</v>
      </c>
      <c r="F1741" s="7" t="s">
        <v>4</v>
      </c>
      <c r="G1741" s="7" t="s">
        <v>4</v>
      </c>
      <c r="H1741" s="7" t="s">
        <v>103</v>
      </c>
    </row>
    <row r="1742" spans="1:8" ht="38.25">
      <c r="A1742" s="2">
        <v>42993</v>
      </c>
      <c r="B1742" s="7" t="s">
        <v>1453</v>
      </c>
      <c r="C1742" s="7" t="s">
        <v>2</v>
      </c>
      <c r="D1742" s="7" t="s">
        <v>100</v>
      </c>
      <c r="E1742" s="7" t="s">
        <v>1456</v>
      </c>
      <c r="F1742" s="7" t="s">
        <v>4</v>
      </c>
      <c r="G1742" s="7" t="s">
        <v>4</v>
      </c>
      <c r="H1742" s="7" t="s">
        <v>104</v>
      </c>
    </row>
    <row r="1743" spans="1:8" ht="15">
      <c r="A1743" s="2">
        <v>42993</v>
      </c>
      <c r="B1743" s="7" t="s">
        <v>1453</v>
      </c>
      <c r="C1743" s="7" t="s">
        <v>2</v>
      </c>
      <c r="D1743" s="7" t="s">
        <v>100</v>
      </c>
      <c r="E1743" s="7" t="s">
        <v>1457</v>
      </c>
      <c r="F1743" s="7" t="s">
        <v>4</v>
      </c>
      <c r="G1743" s="7" t="s">
        <v>4</v>
      </c>
      <c r="H1743" s="7" t="s">
        <v>105</v>
      </c>
    </row>
    <row r="1744" spans="1:8" ht="15">
      <c r="A1744" s="2">
        <v>42993</v>
      </c>
      <c r="B1744" s="7" t="s">
        <v>1453</v>
      </c>
      <c r="C1744" s="7" t="s">
        <v>2</v>
      </c>
      <c r="D1744" s="7" t="s">
        <v>100</v>
      </c>
      <c r="E1744" s="7" t="s">
        <v>1180</v>
      </c>
      <c r="F1744" s="7" t="s">
        <v>4</v>
      </c>
      <c r="G1744" s="7" t="s">
        <v>4</v>
      </c>
      <c r="H1744" s="6" t="s">
        <v>105</v>
      </c>
    </row>
    <row r="1745" spans="1:8" ht="38.25">
      <c r="A1745" s="2">
        <v>42993</v>
      </c>
      <c r="B1745" s="7" t="s">
        <v>1453</v>
      </c>
      <c r="C1745" s="7" t="s">
        <v>2</v>
      </c>
      <c r="D1745" s="7" t="s">
        <v>100</v>
      </c>
      <c r="E1745" s="7" t="s">
        <v>1458</v>
      </c>
      <c r="F1745" s="7" t="s">
        <v>4</v>
      </c>
      <c r="G1745" s="7" t="s">
        <v>4</v>
      </c>
      <c r="H1745" s="7" t="s">
        <v>106</v>
      </c>
    </row>
    <row r="1746" spans="1:8" ht="25.5">
      <c r="A1746" s="2">
        <v>42993</v>
      </c>
      <c r="B1746" s="7" t="s">
        <v>1453</v>
      </c>
      <c r="C1746" s="7" t="s">
        <v>2</v>
      </c>
      <c r="D1746" s="7" t="s">
        <v>100</v>
      </c>
      <c r="E1746" s="7" t="s">
        <v>1459</v>
      </c>
      <c r="F1746" s="7" t="s">
        <v>4</v>
      </c>
      <c r="G1746" s="7" t="s">
        <v>4</v>
      </c>
      <c r="H1746" s="7" t="s">
        <v>104</v>
      </c>
    </row>
    <row r="1747" spans="1:8" ht="38.25">
      <c r="A1747" s="2">
        <v>42993</v>
      </c>
      <c r="B1747" s="7" t="s">
        <v>1361</v>
      </c>
      <c r="C1747" s="7" t="s">
        <v>627</v>
      </c>
      <c r="D1747" s="7" t="s">
        <v>100</v>
      </c>
      <c r="E1747" s="7" t="s">
        <v>1362</v>
      </c>
      <c r="F1747" s="7" t="s">
        <v>4</v>
      </c>
      <c r="G1747" s="7" t="s">
        <v>4</v>
      </c>
      <c r="H1747" s="7" t="s">
        <v>1354</v>
      </c>
    </row>
    <row r="1748" spans="1:8" ht="38.25">
      <c r="A1748" s="2">
        <v>42993</v>
      </c>
      <c r="B1748" s="7" t="s">
        <v>1517</v>
      </c>
      <c r="C1748" s="7" t="s">
        <v>2</v>
      </c>
      <c r="D1748" s="7" t="s">
        <v>100</v>
      </c>
      <c r="E1748" s="7" t="s">
        <v>1518</v>
      </c>
      <c r="F1748" s="7" t="s">
        <v>4</v>
      </c>
      <c r="G1748" s="7" t="s">
        <v>4</v>
      </c>
      <c r="H1748" s="7" t="s">
        <v>102</v>
      </c>
    </row>
    <row r="1749" spans="1:8" ht="15">
      <c r="A1749" s="2">
        <v>42993</v>
      </c>
      <c r="B1749" s="7" t="s">
        <v>1517</v>
      </c>
      <c r="C1749" s="7" t="s">
        <v>2</v>
      </c>
      <c r="D1749" s="7" t="s">
        <v>100</v>
      </c>
      <c r="E1749" s="7" t="s">
        <v>1519</v>
      </c>
      <c r="F1749" s="7" t="s">
        <v>4</v>
      </c>
      <c r="G1749" s="7" t="s">
        <v>4</v>
      </c>
      <c r="H1749" s="7" t="s">
        <v>103</v>
      </c>
    </row>
    <row r="1750" spans="1:8" ht="38.25">
      <c r="A1750" s="2">
        <v>42993</v>
      </c>
      <c r="B1750" s="7" t="s">
        <v>1517</v>
      </c>
      <c r="C1750" s="7" t="s">
        <v>2</v>
      </c>
      <c r="D1750" s="7" t="s">
        <v>100</v>
      </c>
      <c r="E1750" s="7" t="s">
        <v>1520</v>
      </c>
      <c r="F1750" s="7" t="s">
        <v>4</v>
      </c>
      <c r="G1750" s="7" t="s">
        <v>4</v>
      </c>
      <c r="H1750" s="7" t="s">
        <v>104</v>
      </c>
    </row>
    <row r="1751" spans="1:8" ht="38.25">
      <c r="A1751" s="2">
        <v>42993</v>
      </c>
      <c r="B1751" s="7" t="s">
        <v>1517</v>
      </c>
      <c r="C1751" s="7" t="s">
        <v>2</v>
      </c>
      <c r="D1751" s="7" t="s">
        <v>100</v>
      </c>
      <c r="E1751" s="7" t="s">
        <v>1521</v>
      </c>
      <c r="F1751" s="7" t="s">
        <v>4</v>
      </c>
      <c r="G1751" s="7" t="s">
        <v>4</v>
      </c>
      <c r="H1751" s="6" t="s">
        <v>104</v>
      </c>
    </row>
    <row r="1752" spans="1:8" ht="38.25">
      <c r="A1752" s="2">
        <v>42993</v>
      </c>
      <c r="B1752" s="7" t="s">
        <v>1517</v>
      </c>
      <c r="C1752" s="7" t="s">
        <v>2</v>
      </c>
      <c r="D1752" s="7" t="s">
        <v>100</v>
      </c>
      <c r="E1752" s="7" t="s">
        <v>1522</v>
      </c>
      <c r="F1752" s="7" t="s">
        <v>4</v>
      </c>
      <c r="G1752" s="7" t="s">
        <v>4</v>
      </c>
      <c r="H1752" s="7" t="s">
        <v>104</v>
      </c>
    </row>
    <row r="1753" spans="1:8" ht="15">
      <c r="A1753" s="2">
        <v>42993</v>
      </c>
      <c r="B1753" s="7" t="s">
        <v>1517</v>
      </c>
      <c r="C1753" s="7" t="s">
        <v>2</v>
      </c>
      <c r="D1753" s="7" t="s">
        <v>100</v>
      </c>
      <c r="E1753" s="7" t="s">
        <v>1523</v>
      </c>
      <c r="F1753" s="7" t="s">
        <v>4</v>
      </c>
      <c r="G1753" s="7" t="s">
        <v>4</v>
      </c>
      <c r="H1753" s="7" t="s">
        <v>105</v>
      </c>
    </row>
    <row r="1754" spans="1:8" ht="15">
      <c r="A1754" s="2">
        <v>42993</v>
      </c>
      <c r="B1754" s="7" t="s">
        <v>1517</v>
      </c>
      <c r="C1754" s="7" t="s">
        <v>2</v>
      </c>
      <c r="D1754" s="7" t="s">
        <v>101</v>
      </c>
      <c r="E1754" s="7" t="s">
        <v>1524</v>
      </c>
      <c r="F1754" s="7" t="s">
        <v>4</v>
      </c>
      <c r="G1754" s="7" t="s">
        <v>4</v>
      </c>
      <c r="H1754" s="7" t="s">
        <v>104</v>
      </c>
    </row>
    <row r="1755" spans="1:8" ht="15">
      <c r="A1755" s="2">
        <v>42993</v>
      </c>
      <c r="B1755" s="7" t="s">
        <v>1517</v>
      </c>
      <c r="C1755" s="7" t="s">
        <v>2</v>
      </c>
      <c r="D1755" s="7" t="s">
        <v>101</v>
      </c>
      <c r="E1755" s="7" t="s">
        <v>1525</v>
      </c>
      <c r="F1755" s="7" t="s">
        <v>4</v>
      </c>
      <c r="G1755" s="7" t="s">
        <v>4</v>
      </c>
      <c r="H1755" s="7" t="s">
        <v>104</v>
      </c>
    </row>
    <row r="1756" spans="1:8" ht="15">
      <c r="A1756" s="2">
        <v>42993</v>
      </c>
      <c r="B1756" s="7" t="s">
        <v>1517</v>
      </c>
      <c r="C1756" s="7" t="s">
        <v>2</v>
      </c>
      <c r="D1756" s="7" t="s">
        <v>101</v>
      </c>
      <c r="E1756" s="7" t="s">
        <v>1526</v>
      </c>
      <c r="F1756" s="7" t="s">
        <v>4</v>
      </c>
      <c r="G1756" s="7" t="s">
        <v>4</v>
      </c>
      <c r="H1756" s="7" t="s">
        <v>104</v>
      </c>
    </row>
    <row r="1757" spans="1:8" ht="38.25">
      <c r="A1757" s="2">
        <v>42993</v>
      </c>
      <c r="B1757" s="7" t="s">
        <v>1517</v>
      </c>
      <c r="C1757" s="7" t="s">
        <v>2</v>
      </c>
      <c r="D1757" s="7" t="s">
        <v>100</v>
      </c>
      <c r="E1757" s="7" t="s">
        <v>1527</v>
      </c>
      <c r="F1757" s="7" t="s">
        <v>4</v>
      </c>
      <c r="G1757" s="7" t="s">
        <v>4</v>
      </c>
      <c r="H1757" s="7" t="s">
        <v>106</v>
      </c>
    </row>
    <row r="1758" spans="1:8" ht="38.25">
      <c r="A1758" s="2">
        <v>42993</v>
      </c>
      <c r="B1758" s="7" t="s">
        <v>1517</v>
      </c>
      <c r="C1758" s="7" t="s">
        <v>2</v>
      </c>
      <c r="D1758" s="7" t="s">
        <v>100</v>
      </c>
      <c r="E1758" s="7" t="s">
        <v>1528</v>
      </c>
      <c r="F1758" s="7" t="s">
        <v>4</v>
      </c>
      <c r="G1758" s="7" t="s">
        <v>4</v>
      </c>
      <c r="H1758" s="7" t="s">
        <v>1348</v>
      </c>
    </row>
    <row r="1759" spans="1:8" ht="15">
      <c r="A1759" s="2">
        <v>42993</v>
      </c>
      <c r="B1759" s="7" t="s">
        <v>1517</v>
      </c>
      <c r="C1759" s="7" t="s">
        <v>2</v>
      </c>
      <c r="D1759" s="7" t="s">
        <v>101</v>
      </c>
      <c r="E1759" s="7" t="s">
        <v>1529</v>
      </c>
      <c r="F1759" s="7" t="s">
        <v>4</v>
      </c>
      <c r="G1759" s="7" t="s">
        <v>4</v>
      </c>
      <c r="H1759" s="6" t="s">
        <v>104</v>
      </c>
    </row>
    <row r="1760" spans="1:8" ht="15">
      <c r="A1760" s="2">
        <v>42993</v>
      </c>
      <c r="B1760" s="7" t="s">
        <v>1517</v>
      </c>
      <c r="C1760" s="7" t="s">
        <v>2</v>
      </c>
      <c r="D1760" s="7" t="s">
        <v>100</v>
      </c>
      <c r="E1760" s="7" t="s">
        <v>1530</v>
      </c>
      <c r="F1760" s="7" t="s">
        <v>4</v>
      </c>
      <c r="G1760" s="7" t="s">
        <v>4</v>
      </c>
      <c r="H1760" s="7" t="s">
        <v>104</v>
      </c>
    </row>
    <row r="1761" spans="1:8" ht="38.25">
      <c r="A1761" s="2">
        <v>42993</v>
      </c>
      <c r="B1761" s="7" t="s">
        <v>1517</v>
      </c>
      <c r="C1761" s="7" t="s">
        <v>2</v>
      </c>
      <c r="D1761" s="7" t="s">
        <v>100</v>
      </c>
      <c r="E1761" s="7" t="s">
        <v>1531</v>
      </c>
      <c r="F1761" s="7" t="s">
        <v>4</v>
      </c>
      <c r="G1761" s="7" t="s">
        <v>4</v>
      </c>
      <c r="H1761" s="7" t="s">
        <v>1532</v>
      </c>
    </row>
    <row r="1762" spans="1:8" ht="15">
      <c r="A1762" s="2">
        <v>42993</v>
      </c>
      <c r="B1762" s="7" t="s">
        <v>1476</v>
      </c>
      <c r="C1762" s="7" t="s">
        <v>2</v>
      </c>
      <c r="D1762" s="7" t="s">
        <v>100</v>
      </c>
      <c r="E1762" s="7" t="s">
        <v>1477</v>
      </c>
      <c r="F1762" s="7" t="s">
        <v>4</v>
      </c>
      <c r="G1762" s="7" t="s">
        <v>4</v>
      </c>
      <c r="H1762" s="7" t="s">
        <v>102</v>
      </c>
    </row>
    <row r="1763" spans="1:8" ht="15">
      <c r="A1763" s="2">
        <v>42993</v>
      </c>
      <c r="B1763" s="7" t="s">
        <v>1476</v>
      </c>
      <c r="C1763" s="7" t="s">
        <v>2</v>
      </c>
      <c r="D1763" s="7" t="s">
        <v>100</v>
      </c>
      <c r="E1763" s="7" t="s">
        <v>1478</v>
      </c>
      <c r="F1763" s="7" t="s">
        <v>4</v>
      </c>
      <c r="G1763" s="7" t="s">
        <v>4</v>
      </c>
      <c r="H1763" s="7" t="s">
        <v>103</v>
      </c>
    </row>
    <row r="1764" spans="1:8" ht="25.5">
      <c r="A1764" s="2">
        <v>42993</v>
      </c>
      <c r="B1764" s="7" t="s">
        <v>1476</v>
      </c>
      <c r="C1764" s="7" t="s">
        <v>2</v>
      </c>
      <c r="D1764" s="7" t="s">
        <v>100</v>
      </c>
      <c r="E1764" s="7" t="s">
        <v>1479</v>
      </c>
      <c r="F1764" s="7" t="s">
        <v>4</v>
      </c>
      <c r="G1764" s="7" t="s">
        <v>4</v>
      </c>
      <c r="H1764" s="7" t="s">
        <v>104</v>
      </c>
    </row>
    <row r="1765" spans="1:8" ht="25.5">
      <c r="A1765" s="2">
        <v>42993</v>
      </c>
      <c r="B1765" s="7" t="s">
        <v>1476</v>
      </c>
      <c r="C1765" s="7" t="s">
        <v>2</v>
      </c>
      <c r="D1765" s="7" t="s">
        <v>100</v>
      </c>
      <c r="E1765" s="7" t="s">
        <v>1480</v>
      </c>
      <c r="F1765" s="7" t="s">
        <v>4</v>
      </c>
      <c r="G1765" s="7" t="s">
        <v>4</v>
      </c>
      <c r="H1765" s="6" t="s">
        <v>105</v>
      </c>
    </row>
    <row r="1766" spans="1:8" ht="25.5">
      <c r="A1766" s="2">
        <v>42993</v>
      </c>
      <c r="B1766" s="7" t="s">
        <v>1476</v>
      </c>
      <c r="C1766" s="7" t="s">
        <v>2</v>
      </c>
      <c r="D1766" s="7" t="s">
        <v>101</v>
      </c>
      <c r="E1766" s="7" t="s">
        <v>1481</v>
      </c>
      <c r="F1766" s="7" t="s">
        <v>4</v>
      </c>
      <c r="G1766" s="7" t="s">
        <v>4</v>
      </c>
      <c r="H1766" s="7" t="s">
        <v>104</v>
      </c>
    </row>
    <row r="1767" spans="1:8" ht="25.5">
      <c r="A1767" s="2">
        <v>42993</v>
      </c>
      <c r="B1767" s="7" t="s">
        <v>1476</v>
      </c>
      <c r="C1767" s="7" t="s">
        <v>2</v>
      </c>
      <c r="D1767" s="7" t="s">
        <v>101</v>
      </c>
      <c r="E1767" s="7" t="s">
        <v>1482</v>
      </c>
      <c r="F1767" s="7" t="s">
        <v>4</v>
      </c>
      <c r="G1767" s="7" t="s">
        <v>4</v>
      </c>
      <c r="H1767" s="7" t="s">
        <v>104</v>
      </c>
    </row>
    <row r="1768" spans="1:8" ht="25.5">
      <c r="A1768" s="2">
        <v>42993</v>
      </c>
      <c r="B1768" s="7" t="s">
        <v>1476</v>
      </c>
      <c r="C1768" s="7" t="s">
        <v>2</v>
      </c>
      <c r="D1768" s="7" t="s">
        <v>101</v>
      </c>
      <c r="E1768" s="7" t="s">
        <v>1483</v>
      </c>
      <c r="F1768" s="7" t="s">
        <v>4</v>
      </c>
      <c r="G1768" s="7" t="s">
        <v>4</v>
      </c>
      <c r="H1768" s="7" t="s">
        <v>104</v>
      </c>
    </row>
    <row r="1769" spans="1:8" ht="25.5">
      <c r="A1769" s="2">
        <v>42993</v>
      </c>
      <c r="B1769" s="7" t="s">
        <v>1476</v>
      </c>
      <c r="C1769" s="7" t="s">
        <v>2</v>
      </c>
      <c r="D1769" s="7" t="s">
        <v>100</v>
      </c>
      <c r="E1769" s="7" t="s">
        <v>1484</v>
      </c>
      <c r="F1769" s="7" t="s">
        <v>4</v>
      </c>
      <c r="G1769" s="7" t="s">
        <v>4</v>
      </c>
      <c r="H1769" s="7" t="s">
        <v>110</v>
      </c>
    </row>
    <row r="1770" spans="1:8" ht="38.25">
      <c r="A1770" s="2">
        <v>42993</v>
      </c>
      <c r="B1770" s="7" t="s">
        <v>1476</v>
      </c>
      <c r="C1770" s="7" t="s">
        <v>2</v>
      </c>
      <c r="D1770" s="7" t="s">
        <v>100</v>
      </c>
      <c r="E1770" s="7" t="s">
        <v>1485</v>
      </c>
      <c r="F1770" s="7" t="s">
        <v>4</v>
      </c>
      <c r="G1770" s="7" t="s">
        <v>4</v>
      </c>
      <c r="H1770" s="7" t="s">
        <v>106</v>
      </c>
    </row>
    <row r="1771" spans="1:8" ht="51">
      <c r="A1771" s="2">
        <v>42994</v>
      </c>
      <c r="B1771" s="7" t="s">
        <v>1321</v>
      </c>
      <c r="C1771" s="7" t="s">
        <v>2</v>
      </c>
      <c r="D1771" s="7" t="s">
        <v>100</v>
      </c>
      <c r="E1771" s="7" t="s">
        <v>1322</v>
      </c>
      <c r="F1771" s="7" t="s">
        <v>4</v>
      </c>
      <c r="G1771" s="7" t="s">
        <v>4</v>
      </c>
      <c r="H1771" s="7" t="s">
        <v>102</v>
      </c>
    </row>
    <row r="1772" spans="1:8" ht="25.5">
      <c r="A1772" s="2">
        <v>42994</v>
      </c>
      <c r="B1772" s="7" t="s">
        <v>1321</v>
      </c>
      <c r="C1772" s="7" t="s">
        <v>2</v>
      </c>
      <c r="D1772" s="7" t="s">
        <v>100</v>
      </c>
      <c r="E1772" s="7" t="s">
        <v>1323</v>
      </c>
      <c r="F1772" s="7" t="s">
        <v>4</v>
      </c>
      <c r="G1772" s="7" t="s">
        <v>4</v>
      </c>
      <c r="H1772" s="7" t="s">
        <v>103</v>
      </c>
    </row>
    <row r="1773" spans="1:8" ht="25.5">
      <c r="A1773" s="2">
        <v>42994</v>
      </c>
      <c r="B1773" s="7" t="s">
        <v>1321</v>
      </c>
      <c r="C1773" s="7" t="s">
        <v>2</v>
      </c>
      <c r="D1773" s="7" t="s">
        <v>100</v>
      </c>
      <c r="E1773" s="7" t="s">
        <v>1324</v>
      </c>
      <c r="F1773" s="7" t="s">
        <v>4</v>
      </c>
      <c r="G1773" s="7" t="s">
        <v>4</v>
      </c>
      <c r="H1773" s="7" t="s">
        <v>104</v>
      </c>
    </row>
    <row r="1774" spans="1:8" ht="25.5">
      <c r="A1774" s="2">
        <v>42994</v>
      </c>
      <c r="B1774" s="7" t="s">
        <v>1321</v>
      </c>
      <c r="C1774" s="7" t="s">
        <v>2</v>
      </c>
      <c r="D1774" s="7" t="s">
        <v>100</v>
      </c>
      <c r="E1774" s="7" t="s">
        <v>1325</v>
      </c>
      <c r="F1774" s="7" t="s">
        <v>4</v>
      </c>
      <c r="G1774" s="7" t="s">
        <v>4</v>
      </c>
      <c r="H1774" s="6" t="s">
        <v>105</v>
      </c>
    </row>
    <row r="1775" spans="1:8" ht="38.25">
      <c r="A1775" s="2">
        <v>42994</v>
      </c>
      <c r="B1775" s="7" t="s">
        <v>1321</v>
      </c>
      <c r="C1775" s="7" t="s">
        <v>2</v>
      </c>
      <c r="D1775" s="7" t="s">
        <v>100</v>
      </c>
      <c r="E1775" s="7" t="s">
        <v>1326</v>
      </c>
      <c r="F1775" s="7" t="s">
        <v>4</v>
      </c>
      <c r="G1775" s="7" t="s">
        <v>4</v>
      </c>
      <c r="H1775" s="7" t="s">
        <v>106</v>
      </c>
    </row>
    <row r="1776" spans="1:8" ht="89.25">
      <c r="A1776" s="3">
        <v>42994</v>
      </c>
      <c r="B1776" s="7" t="s">
        <v>1352</v>
      </c>
      <c r="C1776" s="7" t="s">
        <v>410</v>
      </c>
      <c r="D1776" s="7" t="s">
        <v>100</v>
      </c>
      <c r="E1776" s="7" t="s">
        <v>1353</v>
      </c>
      <c r="F1776" s="7" t="s">
        <v>4</v>
      </c>
      <c r="G1776" s="7" t="s">
        <v>4</v>
      </c>
      <c r="H1776" s="7" t="s">
        <v>1354</v>
      </c>
    </row>
    <row r="1777" spans="1:8" ht="51">
      <c r="A1777" s="2">
        <v>42994</v>
      </c>
      <c r="B1777" s="7" t="s">
        <v>1511</v>
      </c>
      <c r="C1777" s="7" t="s">
        <v>2</v>
      </c>
      <c r="D1777" s="7" t="s">
        <v>100</v>
      </c>
      <c r="E1777" s="7" t="s">
        <v>1512</v>
      </c>
      <c r="F1777" s="7" t="s">
        <v>4</v>
      </c>
      <c r="G1777" s="7" t="s">
        <v>4</v>
      </c>
      <c r="H1777" s="7" t="s">
        <v>102</v>
      </c>
    </row>
    <row r="1778" spans="1:8" ht="25.5">
      <c r="A1778" s="2">
        <v>42994</v>
      </c>
      <c r="B1778" s="7" t="s">
        <v>1511</v>
      </c>
      <c r="C1778" s="7" t="s">
        <v>2</v>
      </c>
      <c r="D1778" s="7" t="s">
        <v>100</v>
      </c>
      <c r="E1778" s="7" t="s">
        <v>1513</v>
      </c>
      <c r="F1778" s="7" t="s">
        <v>4</v>
      </c>
      <c r="G1778" s="7" t="s">
        <v>4</v>
      </c>
      <c r="H1778" s="7" t="s">
        <v>103</v>
      </c>
    </row>
    <row r="1779" spans="1:8" ht="38.25">
      <c r="A1779" s="2">
        <v>42994</v>
      </c>
      <c r="B1779" s="7" t="s">
        <v>1511</v>
      </c>
      <c r="C1779" s="7" t="s">
        <v>2</v>
      </c>
      <c r="D1779" s="7" t="s">
        <v>100</v>
      </c>
      <c r="E1779" s="7" t="s">
        <v>1514</v>
      </c>
      <c r="F1779" s="7" t="s">
        <v>4</v>
      </c>
      <c r="G1779" s="7" t="s">
        <v>4</v>
      </c>
      <c r="H1779" s="7" t="s">
        <v>104</v>
      </c>
    </row>
    <row r="1780" spans="1:8" ht="38.25">
      <c r="A1780" s="2">
        <v>42994</v>
      </c>
      <c r="B1780" s="7" t="s">
        <v>1511</v>
      </c>
      <c r="C1780" s="7" t="s">
        <v>2</v>
      </c>
      <c r="D1780" s="7" t="s">
        <v>100</v>
      </c>
      <c r="E1780" s="7" t="s">
        <v>1515</v>
      </c>
      <c r="F1780" s="7" t="s">
        <v>4</v>
      </c>
      <c r="G1780" s="7" t="s">
        <v>4</v>
      </c>
      <c r="H1780" s="6" t="s">
        <v>105</v>
      </c>
    </row>
    <row r="1781" spans="1:8" ht="38.25">
      <c r="A1781" s="2">
        <v>42994</v>
      </c>
      <c r="B1781" s="7" t="s">
        <v>1511</v>
      </c>
      <c r="C1781" s="7" t="s">
        <v>2</v>
      </c>
      <c r="D1781" s="7" t="s">
        <v>100</v>
      </c>
      <c r="E1781" s="7" t="s">
        <v>1516</v>
      </c>
      <c r="F1781" s="7" t="s">
        <v>4</v>
      </c>
      <c r="G1781" s="7" t="s">
        <v>4</v>
      </c>
      <c r="H1781" s="7" t="s">
        <v>108</v>
      </c>
    </row>
    <row r="1782" spans="1:8" ht="51">
      <c r="A1782" s="2">
        <v>42994</v>
      </c>
      <c r="B1782" s="7" t="s">
        <v>1460</v>
      </c>
      <c r="C1782" s="7" t="s">
        <v>2</v>
      </c>
      <c r="D1782" s="7" t="s">
        <v>100</v>
      </c>
      <c r="E1782" s="7" t="s">
        <v>1461</v>
      </c>
      <c r="F1782" s="7" t="s">
        <v>4</v>
      </c>
      <c r="G1782" s="7" t="s">
        <v>4</v>
      </c>
      <c r="H1782" s="7" t="s">
        <v>102</v>
      </c>
    </row>
    <row r="1783" spans="1:8" ht="25.5">
      <c r="A1783" s="2">
        <v>42994</v>
      </c>
      <c r="B1783" s="7" t="s">
        <v>1460</v>
      </c>
      <c r="C1783" s="7" t="s">
        <v>2</v>
      </c>
      <c r="D1783" s="7" t="s">
        <v>100</v>
      </c>
      <c r="E1783" s="7" t="s">
        <v>1462</v>
      </c>
      <c r="F1783" s="7" t="s">
        <v>4</v>
      </c>
      <c r="G1783" s="7" t="s">
        <v>4</v>
      </c>
      <c r="H1783" s="7" t="s">
        <v>103</v>
      </c>
    </row>
    <row r="1784" spans="1:8" ht="25.5">
      <c r="A1784" s="2">
        <v>42994</v>
      </c>
      <c r="B1784" s="7" t="s">
        <v>1460</v>
      </c>
      <c r="C1784" s="7" t="s">
        <v>2</v>
      </c>
      <c r="D1784" s="7" t="s">
        <v>100</v>
      </c>
      <c r="E1784" s="7" t="s">
        <v>1463</v>
      </c>
      <c r="F1784" s="7" t="s">
        <v>4</v>
      </c>
      <c r="G1784" s="7" t="s">
        <v>4</v>
      </c>
      <c r="H1784" s="7" t="s">
        <v>104</v>
      </c>
    </row>
    <row r="1785" spans="1:8" ht="25.5">
      <c r="A1785" s="2">
        <v>42994</v>
      </c>
      <c r="B1785" s="7" t="s">
        <v>1460</v>
      </c>
      <c r="C1785" s="7" t="s">
        <v>2</v>
      </c>
      <c r="D1785" s="7" t="s">
        <v>100</v>
      </c>
      <c r="E1785" s="7" t="s">
        <v>1464</v>
      </c>
      <c r="F1785" s="7" t="s">
        <v>4</v>
      </c>
      <c r="G1785" s="7" t="s">
        <v>4</v>
      </c>
      <c r="H1785" s="7" t="s">
        <v>105</v>
      </c>
    </row>
    <row r="1786" spans="1:8" ht="25.5">
      <c r="A1786" s="2">
        <v>42994</v>
      </c>
      <c r="B1786" s="7" t="s">
        <v>1460</v>
      </c>
      <c r="C1786" s="7" t="s">
        <v>2</v>
      </c>
      <c r="D1786" s="7" t="s">
        <v>100</v>
      </c>
      <c r="E1786" s="7" t="s">
        <v>1465</v>
      </c>
      <c r="F1786" s="7" t="s">
        <v>4</v>
      </c>
      <c r="G1786" s="7" t="s">
        <v>4</v>
      </c>
      <c r="H1786" s="7" t="s">
        <v>105</v>
      </c>
    </row>
    <row r="1787" spans="1:8" ht="38.25">
      <c r="A1787" s="2">
        <v>42994</v>
      </c>
      <c r="B1787" s="7" t="s">
        <v>1460</v>
      </c>
      <c r="C1787" s="7" t="s">
        <v>2</v>
      </c>
      <c r="D1787" s="7" t="s">
        <v>100</v>
      </c>
      <c r="E1787" s="7" t="s">
        <v>1466</v>
      </c>
      <c r="F1787" s="7" t="s">
        <v>4</v>
      </c>
      <c r="G1787" s="7" t="s">
        <v>4</v>
      </c>
      <c r="H1787" s="7" t="s">
        <v>106</v>
      </c>
    </row>
    <row r="1788" spans="1:8" ht="25.5">
      <c r="A1788" s="2">
        <v>42994</v>
      </c>
      <c r="B1788" s="7" t="s">
        <v>1460</v>
      </c>
      <c r="C1788" s="7" t="s">
        <v>2</v>
      </c>
      <c r="D1788" s="7" t="s">
        <v>100</v>
      </c>
      <c r="E1788" s="7" t="s">
        <v>1467</v>
      </c>
      <c r="F1788" s="7" t="s">
        <v>4</v>
      </c>
      <c r="G1788" s="7" t="s">
        <v>4</v>
      </c>
      <c r="H1788" s="7" t="s">
        <v>104</v>
      </c>
    </row>
    <row r="1789" spans="1:8" ht="25.5">
      <c r="A1789" s="2">
        <v>42994</v>
      </c>
      <c r="B1789" s="7" t="s">
        <v>1460</v>
      </c>
      <c r="C1789" s="7" t="s">
        <v>2</v>
      </c>
      <c r="D1789" s="7" t="s">
        <v>100</v>
      </c>
      <c r="E1789" s="7" t="s">
        <v>1468</v>
      </c>
      <c r="F1789" s="7" t="s">
        <v>4</v>
      </c>
      <c r="G1789" s="7" t="s">
        <v>4</v>
      </c>
      <c r="H1789" s="7" t="s">
        <v>104</v>
      </c>
    </row>
    <row r="1790" spans="1:8" ht="38.25">
      <c r="A1790" s="2">
        <v>42994</v>
      </c>
      <c r="B1790" s="7" t="s">
        <v>1460</v>
      </c>
      <c r="C1790" s="7" t="s">
        <v>2</v>
      </c>
      <c r="D1790" s="7" t="s">
        <v>100</v>
      </c>
      <c r="E1790" s="7" t="s">
        <v>1469</v>
      </c>
      <c r="F1790" s="7" t="s">
        <v>4</v>
      </c>
      <c r="G1790" s="7" t="s">
        <v>4</v>
      </c>
      <c r="H1790" s="6" t="s">
        <v>104</v>
      </c>
    </row>
    <row r="1791" spans="1:8" ht="38.25">
      <c r="A1791" s="2">
        <v>42996</v>
      </c>
      <c r="B1791" s="7" t="s">
        <v>1506</v>
      </c>
      <c r="C1791" s="7" t="s">
        <v>2</v>
      </c>
      <c r="D1791" s="7" t="s">
        <v>100</v>
      </c>
      <c r="E1791" s="7" t="s">
        <v>1507</v>
      </c>
      <c r="F1791" s="7" t="s">
        <v>4</v>
      </c>
      <c r="G1791" s="7" t="s">
        <v>4</v>
      </c>
      <c r="H1791" s="7" t="s">
        <v>102</v>
      </c>
    </row>
    <row r="1792" spans="1:8" ht="25.5">
      <c r="A1792" s="2">
        <v>42996</v>
      </c>
      <c r="B1792" s="7" t="s">
        <v>1506</v>
      </c>
      <c r="C1792" s="7" t="s">
        <v>2</v>
      </c>
      <c r="D1792" s="7" t="s">
        <v>100</v>
      </c>
      <c r="E1792" s="7" t="s">
        <v>1508</v>
      </c>
      <c r="F1792" s="7" t="s">
        <v>4</v>
      </c>
      <c r="G1792" s="7" t="s">
        <v>4</v>
      </c>
      <c r="H1792" s="7" t="s">
        <v>104</v>
      </c>
    </row>
    <row r="1793" spans="1:8" ht="15">
      <c r="A1793" s="2">
        <v>42996</v>
      </c>
      <c r="B1793" s="7" t="s">
        <v>1506</v>
      </c>
      <c r="C1793" s="7" t="s">
        <v>2</v>
      </c>
      <c r="D1793" s="7" t="s">
        <v>100</v>
      </c>
      <c r="E1793" s="7" t="s">
        <v>1509</v>
      </c>
      <c r="F1793" s="7" t="s">
        <v>4</v>
      </c>
      <c r="G1793" s="7" t="s">
        <v>4</v>
      </c>
      <c r="H1793" s="7" t="s">
        <v>105</v>
      </c>
    </row>
    <row r="1794" spans="1:8" ht="15">
      <c r="A1794" s="2">
        <v>42996</v>
      </c>
      <c r="B1794" s="7" t="s">
        <v>1506</v>
      </c>
      <c r="C1794" s="7" t="s">
        <v>2</v>
      </c>
      <c r="D1794" s="7" t="s">
        <v>100</v>
      </c>
      <c r="E1794" s="7" t="s">
        <v>1510</v>
      </c>
      <c r="F1794" s="7" t="s">
        <v>4</v>
      </c>
      <c r="G1794" s="7" t="s">
        <v>4</v>
      </c>
      <c r="H1794" s="7" t="s">
        <v>105</v>
      </c>
    </row>
    <row r="1795" spans="1:8" ht="38.25">
      <c r="A1795" s="2">
        <v>42996</v>
      </c>
      <c r="B1795" s="7" t="s">
        <v>822</v>
      </c>
      <c r="C1795" s="7" t="s">
        <v>627</v>
      </c>
      <c r="D1795" s="7" t="s">
        <v>101</v>
      </c>
      <c r="E1795" s="7" t="s">
        <v>1429</v>
      </c>
      <c r="F1795" s="7" t="s">
        <v>4</v>
      </c>
      <c r="G1795" s="7" t="s">
        <v>4</v>
      </c>
      <c r="H1795" s="7" t="s">
        <v>104</v>
      </c>
    </row>
    <row r="1796" spans="1:8" ht="38.25">
      <c r="A1796" s="2">
        <v>42996</v>
      </c>
      <c r="B1796" s="7" t="s">
        <v>1768</v>
      </c>
      <c r="C1796" s="7" t="s">
        <v>627</v>
      </c>
      <c r="D1796" s="7" t="s">
        <v>100</v>
      </c>
      <c r="E1796" s="7" t="s">
        <v>1769</v>
      </c>
      <c r="F1796" s="7" t="s">
        <v>4</v>
      </c>
      <c r="G1796" s="7" t="s">
        <v>4</v>
      </c>
      <c r="H1796" s="7" t="s">
        <v>1770</v>
      </c>
    </row>
    <row r="1797" spans="1:8" ht="89.25">
      <c r="A1797" s="2">
        <v>42996</v>
      </c>
      <c r="B1797" s="7" t="s">
        <v>1427</v>
      </c>
      <c r="C1797" s="7" t="s">
        <v>627</v>
      </c>
      <c r="D1797" s="7" t="s">
        <v>100</v>
      </c>
      <c r="E1797" s="7" t="s">
        <v>1428</v>
      </c>
      <c r="F1797" s="7" t="s">
        <v>4</v>
      </c>
      <c r="G1797" s="7" t="s">
        <v>4</v>
      </c>
      <c r="H1797" s="7" t="s">
        <v>110</v>
      </c>
    </row>
    <row r="1798" spans="1:8" ht="51">
      <c r="A1798" s="2">
        <v>42997</v>
      </c>
      <c r="B1798" s="7" t="s">
        <v>426</v>
      </c>
      <c r="C1798" s="7" t="s">
        <v>410</v>
      </c>
      <c r="D1798" s="7" t="s">
        <v>100</v>
      </c>
      <c r="E1798" s="7" t="s">
        <v>1430</v>
      </c>
      <c r="F1798" s="7" t="s">
        <v>4</v>
      </c>
      <c r="G1798" s="7" t="s">
        <v>4</v>
      </c>
      <c r="H1798" s="7" t="s">
        <v>1354</v>
      </c>
    </row>
    <row r="1799" spans="1:8" ht="89.25">
      <c r="A1799" s="2">
        <v>42997</v>
      </c>
      <c r="B1799" s="7" t="s">
        <v>1733</v>
      </c>
      <c r="C1799" s="7" t="s">
        <v>2</v>
      </c>
      <c r="D1799" s="7" t="s">
        <v>100</v>
      </c>
      <c r="E1799" s="7" t="s">
        <v>1734</v>
      </c>
      <c r="F1799" s="7" t="s">
        <v>4</v>
      </c>
      <c r="G1799" s="7" t="s">
        <v>4</v>
      </c>
      <c r="H1799" s="7" t="s">
        <v>102</v>
      </c>
    </row>
    <row r="1800" spans="1:8" ht="25.5">
      <c r="A1800" s="2">
        <v>42997</v>
      </c>
      <c r="B1800" s="5" t="s">
        <v>1733</v>
      </c>
      <c r="C1800" s="5" t="s">
        <v>2</v>
      </c>
      <c r="D1800" s="5" t="s">
        <v>100</v>
      </c>
      <c r="E1800" s="5" t="s">
        <v>1735</v>
      </c>
      <c r="F1800" s="1" t="s">
        <v>4</v>
      </c>
      <c r="G1800" s="1" t="s">
        <v>4</v>
      </c>
      <c r="H1800" s="7" t="s">
        <v>103</v>
      </c>
    </row>
    <row r="1801" spans="1:8" ht="25.5">
      <c r="A1801" s="2">
        <v>42997</v>
      </c>
      <c r="B1801" s="5" t="s">
        <v>1733</v>
      </c>
      <c r="C1801" s="5" t="s">
        <v>2</v>
      </c>
      <c r="D1801" s="5" t="s">
        <v>100</v>
      </c>
      <c r="E1801" s="5" t="s">
        <v>1736</v>
      </c>
      <c r="F1801" s="1" t="s">
        <v>4</v>
      </c>
      <c r="G1801" s="1" t="s">
        <v>4</v>
      </c>
      <c r="H1801" s="7" t="s">
        <v>104</v>
      </c>
    </row>
    <row r="1802" spans="1:8" ht="25.5">
      <c r="A1802" s="2">
        <v>42997</v>
      </c>
      <c r="B1802" s="5" t="s">
        <v>1733</v>
      </c>
      <c r="C1802" s="5" t="s">
        <v>2</v>
      </c>
      <c r="D1802" s="5" t="s">
        <v>100</v>
      </c>
      <c r="E1802" s="5" t="s">
        <v>1737</v>
      </c>
      <c r="F1802" s="1" t="s">
        <v>4</v>
      </c>
      <c r="G1802" s="1" t="s">
        <v>4</v>
      </c>
      <c r="H1802" s="7" t="s">
        <v>104</v>
      </c>
    </row>
    <row r="1803" spans="1:8" ht="38.25">
      <c r="A1803" s="2">
        <v>42997</v>
      </c>
      <c r="B1803" s="5" t="s">
        <v>1733</v>
      </c>
      <c r="C1803" s="5" t="s">
        <v>2</v>
      </c>
      <c r="D1803" s="5" t="s">
        <v>100</v>
      </c>
      <c r="E1803" s="5" t="s">
        <v>1738</v>
      </c>
      <c r="F1803" s="1" t="s">
        <v>4</v>
      </c>
      <c r="G1803" s="1" t="s">
        <v>4</v>
      </c>
      <c r="H1803" s="7" t="s">
        <v>105</v>
      </c>
    </row>
    <row r="1804" spans="1:8" ht="38.25">
      <c r="A1804" s="2">
        <v>42997</v>
      </c>
      <c r="B1804" s="5" t="s">
        <v>1733</v>
      </c>
      <c r="C1804" s="5" t="s">
        <v>2</v>
      </c>
      <c r="D1804" s="5" t="s">
        <v>100</v>
      </c>
      <c r="E1804" s="5" t="s">
        <v>1739</v>
      </c>
      <c r="F1804" s="1" t="s">
        <v>4</v>
      </c>
      <c r="G1804" s="1" t="s">
        <v>4</v>
      </c>
      <c r="H1804" s="6" t="s">
        <v>1348</v>
      </c>
    </row>
    <row r="1805" spans="1:8" ht="25.5">
      <c r="A1805" s="2">
        <v>42997</v>
      </c>
      <c r="B1805" s="5" t="s">
        <v>1733</v>
      </c>
      <c r="C1805" s="5" t="s">
        <v>2</v>
      </c>
      <c r="D1805" s="5" t="s">
        <v>101</v>
      </c>
      <c r="E1805" s="5" t="s">
        <v>1740</v>
      </c>
      <c r="F1805" s="1" t="s">
        <v>4</v>
      </c>
      <c r="G1805" s="1" t="s">
        <v>4</v>
      </c>
      <c r="H1805" s="7" t="s">
        <v>104</v>
      </c>
    </row>
    <row r="1806" spans="1:8" ht="25.5">
      <c r="A1806" s="2">
        <v>42997</v>
      </c>
      <c r="B1806" s="5" t="s">
        <v>1733</v>
      </c>
      <c r="C1806" s="5" t="s">
        <v>2</v>
      </c>
      <c r="D1806" s="5" t="s">
        <v>101</v>
      </c>
      <c r="E1806" s="5" t="s">
        <v>1741</v>
      </c>
      <c r="F1806" s="1" t="s">
        <v>4</v>
      </c>
      <c r="G1806" s="1" t="s">
        <v>4</v>
      </c>
      <c r="H1806" s="7" t="s">
        <v>104</v>
      </c>
    </row>
    <row r="1807" spans="1:8" ht="38.25">
      <c r="A1807" s="2">
        <v>42997</v>
      </c>
      <c r="B1807" s="5" t="s">
        <v>1733</v>
      </c>
      <c r="C1807" s="5" t="s">
        <v>2</v>
      </c>
      <c r="D1807" s="5" t="s">
        <v>100</v>
      </c>
      <c r="E1807" s="5" t="s">
        <v>1742</v>
      </c>
      <c r="F1807" s="1" t="s">
        <v>4</v>
      </c>
      <c r="G1807" s="1" t="s">
        <v>4</v>
      </c>
      <c r="H1807" s="7" t="s">
        <v>1532</v>
      </c>
    </row>
    <row r="1808" spans="1:8" s="40" customFormat="1" ht="51">
      <c r="A1808" s="38">
        <v>42997</v>
      </c>
      <c r="B1808" s="8" t="s">
        <v>1724</v>
      </c>
      <c r="C1808" s="8" t="s">
        <v>2</v>
      </c>
      <c r="D1808" s="8" t="s">
        <v>100</v>
      </c>
      <c r="E1808" s="8" t="s">
        <v>1725</v>
      </c>
      <c r="F1808" s="9" t="s">
        <v>4</v>
      </c>
      <c r="G1808" s="9" t="s">
        <v>4</v>
      </c>
      <c r="H1808" s="41" t="s">
        <v>102</v>
      </c>
    </row>
    <row r="1809" spans="1:8" s="40" customFormat="1" ht="15">
      <c r="A1809" s="38">
        <v>42997</v>
      </c>
      <c r="B1809" s="8" t="s">
        <v>1724</v>
      </c>
      <c r="C1809" s="8" t="s">
        <v>2</v>
      </c>
      <c r="D1809" s="8" t="s">
        <v>100</v>
      </c>
      <c r="E1809" s="8" t="s">
        <v>1726</v>
      </c>
      <c r="F1809" s="9" t="s">
        <v>4</v>
      </c>
      <c r="G1809" s="9" t="s">
        <v>4</v>
      </c>
      <c r="H1809" s="39" t="s">
        <v>103</v>
      </c>
    </row>
    <row r="1810" spans="1:8" s="40" customFormat="1" ht="38.25">
      <c r="A1810" s="38">
        <v>42997</v>
      </c>
      <c r="B1810" s="8" t="s">
        <v>1724</v>
      </c>
      <c r="C1810" s="8" t="s">
        <v>2</v>
      </c>
      <c r="D1810" s="8" t="s">
        <v>100</v>
      </c>
      <c r="E1810" s="8" t="s">
        <v>1727</v>
      </c>
      <c r="F1810" s="9" t="s">
        <v>4</v>
      </c>
      <c r="G1810" s="9" t="s">
        <v>4</v>
      </c>
      <c r="H1810" s="39" t="s">
        <v>104</v>
      </c>
    </row>
    <row r="1811" spans="1:8" s="40" customFormat="1" ht="15">
      <c r="A1811" s="38">
        <v>42997</v>
      </c>
      <c r="B1811" s="8" t="s">
        <v>1724</v>
      </c>
      <c r="C1811" s="8" t="s">
        <v>2</v>
      </c>
      <c r="D1811" s="8" t="s">
        <v>100</v>
      </c>
      <c r="E1811" s="8" t="s">
        <v>1728</v>
      </c>
      <c r="F1811" s="9" t="s">
        <v>4</v>
      </c>
      <c r="G1811" s="9" t="s">
        <v>4</v>
      </c>
      <c r="H1811" s="39" t="s">
        <v>105</v>
      </c>
    </row>
    <row r="1812" spans="1:8" s="40" customFormat="1" ht="25.5">
      <c r="A1812" s="38">
        <v>42997</v>
      </c>
      <c r="B1812" s="8" t="s">
        <v>1724</v>
      </c>
      <c r="C1812" s="8" t="s">
        <v>2</v>
      </c>
      <c r="D1812" s="8" t="s">
        <v>101</v>
      </c>
      <c r="E1812" s="8" t="s">
        <v>1729</v>
      </c>
      <c r="F1812" s="9" t="s">
        <v>4</v>
      </c>
      <c r="G1812" s="9" t="s">
        <v>4</v>
      </c>
      <c r="H1812" s="39" t="s">
        <v>104</v>
      </c>
    </row>
    <row r="1813" spans="1:8" s="40" customFormat="1" ht="25.5">
      <c r="A1813" s="38">
        <v>42997</v>
      </c>
      <c r="B1813" s="8" t="s">
        <v>1724</v>
      </c>
      <c r="C1813" s="8" t="s">
        <v>2</v>
      </c>
      <c r="D1813" s="8" t="s">
        <v>101</v>
      </c>
      <c r="E1813" s="8" t="s">
        <v>1730</v>
      </c>
      <c r="F1813" s="9" t="s">
        <v>4</v>
      </c>
      <c r="G1813" s="9" t="s">
        <v>4</v>
      </c>
      <c r="H1813" s="39" t="s">
        <v>104</v>
      </c>
    </row>
    <row r="1814" spans="1:8" s="40" customFormat="1" ht="25.5">
      <c r="A1814" s="38">
        <v>42997</v>
      </c>
      <c r="B1814" s="8" t="s">
        <v>1724</v>
      </c>
      <c r="C1814" s="8" t="s">
        <v>2</v>
      </c>
      <c r="D1814" s="8" t="s">
        <v>101</v>
      </c>
      <c r="E1814" s="8" t="s">
        <v>1731</v>
      </c>
      <c r="F1814" s="9" t="s">
        <v>4</v>
      </c>
      <c r="G1814" s="9" t="s">
        <v>4</v>
      </c>
      <c r="H1814" s="39" t="s">
        <v>104</v>
      </c>
    </row>
    <row r="1815" spans="1:8" s="40" customFormat="1" ht="25.5">
      <c r="A1815" s="38">
        <v>42997</v>
      </c>
      <c r="B1815" s="8" t="s">
        <v>1724</v>
      </c>
      <c r="C1815" s="8" t="s">
        <v>2</v>
      </c>
      <c r="D1815" s="8" t="s">
        <v>101</v>
      </c>
      <c r="E1815" s="8" t="s">
        <v>1732</v>
      </c>
      <c r="F1815" s="9" t="s">
        <v>4</v>
      </c>
      <c r="G1815" s="9" t="s">
        <v>4</v>
      </c>
      <c r="H1815" s="41" t="s">
        <v>104</v>
      </c>
    </row>
    <row r="1816" spans="1:8" ht="38.25">
      <c r="A1816" s="2">
        <v>42997</v>
      </c>
      <c r="B1816" s="5" t="s">
        <v>1878</v>
      </c>
      <c r="C1816" s="5" t="s">
        <v>600</v>
      </c>
      <c r="D1816" s="5" t="s">
        <v>100</v>
      </c>
      <c r="E1816" s="5" t="s">
        <v>1879</v>
      </c>
      <c r="F1816" s="1" t="s">
        <v>4</v>
      </c>
      <c r="G1816" s="1" t="s">
        <v>412</v>
      </c>
      <c r="H1816" s="7" t="s">
        <v>1880</v>
      </c>
    </row>
    <row r="1817" spans="1:8" ht="51">
      <c r="A1817" s="2">
        <v>42997</v>
      </c>
      <c r="B1817" s="5" t="s">
        <v>1754</v>
      </c>
      <c r="C1817" s="5" t="s">
        <v>2</v>
      </c>
      <c r="D1817" s="5" t="s">
        <v>100</v>
      </c>
      <c r="E1817" s="5" t="s">
        <v>1755</v>
      </c>
      <c r="F1817" s="1" t="s">
        <v>4</v>
      </c>
      <c r="G1817" s="1" t="s">
        <v>4</v>
      </c>
      <c r="H1817" s="7" t="s">
        <v>102</v>
      </c>
    </row>
    <row r="1818" spans="1:8" ht="25.5">
      <c r="A1818" s="2">
        <v>42997</v>
      </c>
      <c r="B1818" s="5" t="s">
        <v>1754</v>
      </c>
      <c r="C1818" s="5" t="s">
        <v>2</v>
      </c>
      <c r="D1818" s="5" t="s">
        <v>100</v>
      </c>
      <c r="E1818" s="5" t="s">
        <v>1756</v>
      </c>
      <c r="F1818" s="1" t="s">
        <v>4</v>
      </c>
      <c r="G1818" s="1" t="s">
        <v>4</v>
      </c>
      <c r="H1818" s="7" t="s">
        <v>103</v>
      </c>
    </row>
    <row r="1819" spans="1:8" ht="25.5">
      <c r="A1819" s="2">
        <v>42997</v>
      </c>
      <c r="B1819" s="5" t="s">
        <v>1754</v>
      </c>
      <c r="C1819" s="5" t="s">
        <v>2</v>
      </c>
      <c r="D1819" s="5" t="s">
        <v>100</v>
      </c>
      <c r="E1819" s="5" t="s">
        <v>1757</v>
      </c>
      <c r="F1819" s="1" t="s">
        <v>4</v>
      </c>
      <c r="G1819" s="1" t="s">
        <v>4</v>
      </c>
      <c r="H1819" s="6" t="s">
        <v>104</v>
      </c>
    </row>
    <row r="1820" spans="1:8" ht="25.5">
      <c r="A1820" s="2">
        <v>42997</v>
      </c>
      <c r="B1820" s="5" t="s">
        <v>1754</v>
      </c>
      <c r="C1820" s="5" t="s">
        <v>2</v>
      </c>
      <c r="D1820" s="5" t="s">
        <v>100</v>
      </c>
      <c r="E1820" s="5" t="s">
        <v>1758</v>
      </c>
      <c r="F1820" s="1" t="s">
        <v>4</v>
      </c>
      <c r="G1820" s="1" t="s">
        <v>4</v>
      </c>
      <c r="H1820" s="7" t="s">
        <v>105</v>
      </c>
    </row>
    <row r="1821" spans="1:8" ht="25.5">
      <c r="A1821" s="2">
        <v>42997</v>
      </c>
      <c r="B1821" s="5" t="s">
        <v>1754</v>
      </c>
      <c r="C1821" s="5" t="s">
        <v>2</v>
      </c>
      <c r="D1821" s="5" t="s">
        <v>100</v>
      </c>
      <c r="E1821" s="5" t="s">
        <v>1759</v>
      </c>
      <c r="F1821" s="1" t="s">
        <v>4</v>
      </c>
      <c r="G1821" s="1" t="s">
        <v>4</v>
      </c>
      <c r="H1821" s="7" t="s">
        <v>104</v>
      </c>
    </row>
    <row r="1822" spans="1:8" ht="25.5">
      <c r="A1822" s="2">
        <v>42997</v>
      </c>
      <c r="B1822" s="5" t="s">
        <v>1754</v>
      </c>
      <c r="C1822" s="5" t="s">
        <v>2</v>
      </c>
      <c r="D1822" s="5" t="s">
        <v>100</v>
      </c>
      <c r="E1822" s="5" t="s">
        <v>1760</v>
      </c>
      <c r="F1822" s="1" t="s">
        <v>4</v>
      </c>
      <c r="G1822" s="1" t="s">
        <v>4</v>
      </c>
      <c r="H1822" s="7" t="s">
        <v>104</v>
      </c>
    </row>
    <row r="1823" spans="1:8" ht="25.5">
      <c r="A1823" s="2">
        <v>42997</v>
      </c>
      <c r="B1823" s="5" t="s">
        <v>1754</v>
      </c>
      <c r="C1823" s="5" t="s">
        <v>2</v>
      </c>
      <c r="D1823" s="5" t="s">
        <v>101</v>
      </c>
      <c r="E1823" s="5" t="s">
        <v>1761</v>
      </c>
      <c r="F1823" s="1" t="s">
        <v>4</v>
      </c>
      <c r="G1823" s="1" t="s">
        <v>4</v>
      </c>
      <c r="H1823" s="7" t="s">
        <v>104</v>
      </c>
    </row>
    <row r="1824" spans="1:8" ht="25.5">
      <c r="A1824" s="2">
        <v>42997</v>
      </c>
      <c r="B1824" s="5" t="s">
        <v>1754</v>
      </c>
      <c r="C1824" s="5" t="s">
        <v>2</v>
      </c>
      <c r="D1824" s="5" t="s">
        <v>101</v>
      </c>
      <c r="E1824" s="5" t="s">
        <v>1762</v>
      </c>
      <c r="F1824" s="1" t="s">
        <v>4</v>
      </c>
      <c r="G1824" s="1" t="s">
        <v>4</v>
      </c>
      <c r="H1824" s="7" t="s">
        <v>104</v>
      </c>
    </row>
    <row r="1825" spans="1:8" ht="38.25">
      <c r="A1825" s="2">
        <v>42997</v>
      </c>
      <c r="B1825" s="5" t="s">
        <v>1754</v>
      </c>
      <c r="C1825" s="5" t="s">
        <v>2</v>
      </c>
      <c r="D1825" s="5" t="s">
        <v>100</v>
      </c>
      <c r="E1825" s="5" t="s">
        <v>1763</v>
      </c>
      <c r="F1825" s="1" t="s">
        <v>4</v>
      </c>
      <c r="G1825" s="1" t="s">
        <v>4</v>
      </c>
      <c r="H1825" s="7" t="s">
        <v>106</v>
      </c>
    </row>
    <row r="1826" spans="1:8" ht="25.5">
      <c r="A1826" s="2">
        <v>42997</v>
      </c>
      <c r="B1826" s="5" t="s">
        <v>1754</v>
      </c>
      <c r="C1826" s="5" t="s">
        <v>2</v>
      </c>
      <c r="D1826" s="5" t="s">
        <v>100</v>
      </c>
      <c r="E1826" s="5" t="s">
        <v>1764</v>
      </c>
      <c r="F1826" s="1" t="s">
        <v>4</v>
      </c>
      <c r="G1826" s="1" t="s">
        <v>4</v>
      </c>
      <c r="H1826" s="7" t="s">
        <v>1752</v>
      </c>
    </row>
    <row r="1827" spans="1:8" ht="63.75">
      <c r="A1827" s="2">
        <v>42997</v>
      </c>
      <c r="B1827" s="5" t="s">
        <v>1754</v>
      </c>
      <c r="C1827" s="5" t="s">
        <v>2</v>
      </c>
      <c r="D1827" s="5" t="s">
        <v>100</v>
      </c>
      <c r="E1827" s="5" t="s">
        <v>1765</v>
      </c>
      <c r="F1827" s="1" t="s">
        <v>4</v>
      </c>
      <c r="G1827" s="1" t="s">
        <v>4</v>
      </c>
      <c r="H1827" s="7" t="s">
        <v>1752</v>
      </c>
    </row>
    <row r="1828" spans="1:8" ht="25.5">
      <c r="A1828" s="2">
        <v>42997</v>
      </c>
      <c r="B1828" s="5" t="s">
        <v>1754</v>
      </c>
      <c r="C1828" s="5" t="s">
        <v>2</v>
      </c>
      <c r="D1828" s="5" t="s">
        <v>100</v>
      </c>
      <c r="E1828" s="5" t="s">
        <v>1766</v>
      </c>
      <c r="F1828" s="1" t="s">
        <v>4</v>
      </c>
      <c r="G1828" s="1" t="s">
        <v>4</v>
      </c>
      <c r="H1828" s="7" t="s">
        <v>110</v>
      </c>
    </row>
    <row r="1829" spans="1:8" ht="25.5">
      <c r="A1829" s="2">
        <v>42997</v>
      </c>
      <c r="B1829" s="5" t="s">
        <v>1754</v>
      </c>
      <c r="C1829" s="5" t="s">
        <v>2</v>
      </c>
      <c r="D1829" s="5" t="s">
        <v>100</v>
      </c>
      <c r="E1829" s="5" t="s">
        <v>1767</v>
      </c>
      <c r="F1829" s="1" t="s">
        <v>4</v>
      </c>
      <c r="G1829" s="1" t="s">
        <v>4</v>
      </c>
      <c r="H1829" s="6" t="s">
        <v>110</v>
      </c>
    </row>
    <row r="1830" spans="1:8" ht="76.5">
      <c r="A1830" s="2">
        <v>42998</v>
      </c>
      <c r="B1830" s="5" t="s">
        <v>1859</v>
      </c>
      <c r="C1830" s="5" t="s">
        <v>2</v>
      </c>
      <c r="D1830" s="5" t="s">
        <v>100</v>
      </c>
      <c r="E1830" s="5" t="s">
        <v>1860</v>
      </c>
      <c r="F1830" s="1" t="s">
        <v>4</v>
      </c>
      <c r="G1830" s="1" t="s">
        <v>4</v>
      </c>
      <c r="H1830" s="7" t="s">
        <v>102</v>
      </c>
    </row>
    <row r="1831" spans="1:8" ht="15">
      <c r="A1831" s="2">
        <v>42998</v>
      </c>
      <c r="B1831" s="5" t="s">
        <v>1859</v>
      </c>
      <c r="C1831" s="5" t="s">
        <v>2</v>
      </c>
      <c r="D1831" s="5" t="s">
        <v>100</v>
      </c>
      <c r="E1831" s="5" t="s">
        <v>54</v>
      </c>
      <c r="F1831" s="1" t="s">
        <v>4</v>
      </c>
      <c r="G1831" s="1" t="s">
        <v>4</v>
      </c>
      <c r="H1831" s="7" t="s">
        <v>103</v>
      </c>
    </row>
    <row r="1832" spans="1:8" ht="15">
      <c r="A1832" s="2">
        <v>42998</v>
      </c>
      <c r="B1832" s="5" t="s">
        <v>1859</v>
      </c>
      <c r="C1832" s="5" t="s">
        <v>2</v>
      </c>
      <c r="D1832" s="5" t="s">
        <v>100</v>
      </c>
      <c r="E1832" s="5" t="s">
        <v>1861</v>
      </c>
      <c r="F1832" s="1" t="s">
        <v>4</v>
      </c>
      <c r="G1832" s="1" t="s">
        <v>4</v>
      </c>
      <c r="H1832" s="7" t="s">
        <v>104</v>
      </c>
    </row>
    <row r="1833" spans="1:8" ht="15">
      <c r="A1833" s="2">
        <v>42998</v>
      </c>
      <c r="B1833" s="5" t="s">
        <v>1859</v>
      </c>
      <c r="C1833" s="5" t="s">
        <v>2</v>
      </c>
      <c r="D1833" s="5" t="s">
        <v>100</v>
      </c>
      <c r="E1833" s="5" t="s">
        <v>534</v>
      </c>
      <c r="F1833" s="1" t="s">
        <v>4</v>
      </c>
      <c r="G1833" s="1" t="s">
        <v>4</v>
      </c>
      <c r="H1833" s="7" t="s">
        <v>105</v>
      </c>
    </row>
    <row r="1834" spans="1:8" ht="25.5">
      <c r="A1834" s="2">
        <v>42998</v>
      </c>
      <c r="B1834" s="5" t="s">
        <v>1859</v>
      </c>
      <c r="C1834" s="5" t="s">
        <v>2</v>
      </c>
      <c r="D1834" s="5" t="s">
        <v>101</v>
      </c>
      <c r="E1834" s="5" t="s">
        <v>1862</v>
      </c>
      <c r="F1834" s="1" t="s">
        <v>4</v>
      </c>
      <c r="G1834" s="1" t="s">
        <v>4</v>
      </c>
      <c r="H1834" s="7" t="s">
        <v>104</v>
      </c>
    </row>
    <row r="1835" spans="1:8" ht="25.5">
      <c r="A1835" s="2">
        <v>42998</v>
      </c>
      <c r="B1835" s="5" t="s">
        <v>1859</v>
      </c>
      <c r="C1835" s="5" t="s">
        <v>2</v>
      </c>
      <c r="D1835" s="5" t="s">
        <v>101</v>
      </c>
      <c r="E1835" s="5" t="s">
        <v>1863</v>
      </c>
      <c r="F1835" s="1" t="s">
        <v>4</v>
      </c>
      <c r="G1835" s="1" t="s">
        <v>4</v>
      </c>
      <c r="H1835" s="7" t="s">
        <v>104</v>
      </c>
    </row>
    <row r="1836" spans="1:8" ht="25.5">
      <c r="A1836" s="2">
        <v>42998</v>
      </c>
      <c r="B1836" s="5" t="s">
        <v>1859</v>
      </c>
      <c r="C1836" s="5" t="s">
        <v>2</v>
      </c>
      <c r="D1836" s="5" t="s">
        <v>101</v>
      </c>
      <c r="E1836" s="5" t="s">
        <v>1864</v>
      </c>
      <c r="F1836" s="1" t="s">
        <v>4</v>
      </c>
      <c r="G1836" s="1" t="s">
        <v>4</v>
      </c>
      <c r="H1836" s="6" t="s">
        <v>104</v>
      </c>
    </row>
    <row r="1837" spans="1:8" ht="25.5">
      <c r="A1837" s="2">
        <v>42998</v>
      </c>
      <c r="B1837" s="5" t="s">
        <v>1859</v>
      </c>
      <c r="C1837" s="5" t="s">
        <v>2</v>
      </c>
      <c r="D1837" s="5" t="s">
        <v>100</v>
      </c>
      <c r="E1837" s="5" t="s">
        <v>1865</v>
      </c>
      <c r="F1837" s="1" t="s">
        <v>4</v>
      </c>
      <c r="G1837" s="1" t="s">
        <v>4</v>
      </c>
      <c r="H1837" s="7" t="s">
        <v>1752</v>
      </c>
    </row>
    <row r="1838" spans="1:8" ht="38.25">
      <c r="A1838" s="2">
        <v>42998</v>
      </c>
      <c r="B1838" s="5" t="s">
        <v>1859</v>
      </c>
      <c r="C1838" s="5" t="s">
        <v>2</v>
      </c>
      <c r="D1838" s="5" t="s">
        <v>100</v>
      </c>
      <c r="E1838" s="5" t="s">
        <v>1866</v>
      </c>
      <c r="F1838" s="1" t="s">
        <v>4</v>
      </c>
      <c r="G1838" s="1" t="s">
        <v>4</v>
      </c>
      <c r="H1838" s="7" t="s">
        <v>106</v>
      </c>
    </row>
    <row r="1839" spans="1:8" ht="89.25">
      <c r="A1839" s="2">
        <v>42998</v>
      </c>
      <c r="B1839" s="5" t="s">
        <v>1849</v>
      </c>
      <c r="C1839" s="5" t="s">
        <v>2</v>
      </c>
      <c r="D1839" s="5" t="s">
        <v>100</v>
      </c>
      <c r="E1839" s="5" t="s">
        <v>1850</v>
      </c>
      <c r="F1839" s="1" t="s">
        <v>4</v>
      </c>
      <c r="G1839" s="1" t="s">
        <v>4</v>
      </c>
      <c r="H1839" s="7" t="s">
        <v>102</v>
      </c>
    </row>
    <row r="1840" spans="1:8" ht="51">
      <c r="A1840" s="2">
        <v>42998</v>
      </c>
      <c r="B1840" s="5" t="s">
        <v>1849</v>
      </c>
      <c r="C1840" s="5" t="s">
        <v>2</v>
      </c>
      <c r="D1840" s="5" t="s">
        <v>100</v>
      </c>
      <c r="E1840" s="5" t="s">
        <v>1851</v>
      </c>
      <c r="F1840" s="1" t="s">
        <v>4</v>
      </c>
      <c r="G1840" s="1" t="s">
        <v>4</v>
      </c>
      <c r="H1840" s="7" t="s">
        <v>103</v>
      </c>
    </row>
    <row r="1841" spans="1:8" ht="38.25">
      <c r="A1841" s="2">
        <v>42998</v>
      </c>
      <c r="B1841" s="5" t="s">
        <v>1849</v>
      </c>
      <c r="C1841" s="5" t="s">
        <v>2</v>
      </c>
      <c r="D1841" s="5" t="s">
        <v>100</v>
      </c>
      <c r="E1841" s="5" t="s">
        <v>1852</v>
      </c>
      <c r="F1841" s="1" t="s">
        <v>4</v>
      </c>
      <c r="G1841" s="1" t="s">
        <v>4</v>
      </c>
      <c r="H1841" s="6" t="s">
        <v>104</v>
      </c>
    </row>
    <row r="1842" spans="1:8" ht="15">
      <c r="A1842" s="2">
        <v>42998</v>
      </c>
      <c r="B1842" s="5" t="s">
        <v>1849</v>
      </c>
      <c r="C1842" s="5" t="s">
        <v>2</v>
      </c>
      <c r="D1842" s="5" t="s">
        <v>101</v>
      </c>
      <c r="E1842" s="5" t="s">
        <v>1853</v>
      </c>
      <c r="F1842" s="1" t="s">
        <v>4</v>
      </c>
      <c r="G1842" s="1" t="s">
        <v>4</v>
      </c>
      <c r="H1842" s="7" t="s">
        <v>104</v>
      </c>
    </row>
    <row r="1843" spans="1:8" ht="15">
      <c r="A1843" s="2">
        <v>42998</v>
      </c>
      <c r="B1843" s="5" t="s">
        <v>1849</v>
      </c>
      <c r="C1843" s="5" t="s">
        <v>2</v>
      </c>
      <c r="D1843" s="5" t="s">
        <v>101</v>
      </c>
      <c r="E1843" s="5" t="s">
        <v>1854</v>
      </c>
      <c r="F1843" s="1" t="s">
        <v>4</v>
      </c>
      <c r="G1843" s="1" t="s">
        <v>4</v>
      </c>
      <c r="H1843" s="7" t="s">
        <v>104</v>
      </c>
    </row>
    <row r="1844" spans="1:8" ht="15">
      <c r="A1844" s="2">
        <v>42998</v>
      </c>
      <c r="B1844" s="5" t="s">
        <v>1849</v>
      </c>
      <c r="C1844" s="5" t="s">
        <v>2</v>
      </c>
      <c r="D1844" s="5" t="s">
        <v>101</v>
      </c>
      <c r="E1844" s="5" t="s">
        <v>1855</v>
      </c>
      <c r="F1844" s="1" t="s">
        <v>4</v>
      </c>
      <c r="G1844" s="1" t="s">
        <v>4</v>
      </c>
      <c r="H1844" s="7" t="s">
        <v>104</v>
      </c>
    </row>
    <row r="1845" spans="1:8" ht="38.25">
      <c r="A1845" s="2">
        <v>42998</v>
      </c>
      <c r="B1845" s="5" t="s">
        <v>1849</v>
      </c>
      <c r="C1845" s="5" t="s">
        <v>2</v>
      </c>
      <c r="D1845" s="5" t="s">
        <v>100</v>
      </c>
      <c r="E1845" s="5" t="s">
        <v>1856</v>
      </c>
      <c r="F1845" s="1" t="s">
        <v>4</v>
      </c>
      <c r="G1845" s="1" t="s">
        <v>4</v>
      </c>
      <c r="H1845" s="7" t="s">
        <v>106</v>
      </c>
    </row>
    <row r="1846" spans="1:8" ht="15">
      <c r="A1846" s="2">
        <v>42998</v>
      </c>
      <c r="B1846" s="5" t="s">
        <v>1849</v>
      </c>
      <c r="C1846" s="5" t="s">
        <v>2</v>
      </c>
      <c r="D1846" s="5" t="s">
        <v>100</v>
      </c>
      <c r="E1846" s="5" t="s">
        <v>1857</v>
      </c>
      <c r="F1846" s="1" t="s">
        <v>4</v>
      </c>
      <c r="G1846" s="1" t="s">
        <v>4</v>
      </c>
      <c r="H1846" s="7" t="s">
        <v>1858</v>
      </c>
    </row>
    <row r="1847" spans="1:8" ht="15">
      <c r="A1847" s="2">
        <v>42998</v>
      </c>
      <c r="B1847" s="5" t="s">
        <v>1806</v>
      </c>
      <c r="C1847" s="5" t="s">
        <v>2</v>
      </c>
      <c r="D1847" s="5" t="s">
        <v>100</v>
      </c>
      <c r="E1847" s="5" t="s">
        <v>1807</v>
      </c>
      <c r="F1847" s="1" t="s">
        <v>4</v>
      </c>
      <c r="G1847" s="1" t="s">
        <v>4</v>
      </c>
      <c r="H1847" s="7" t="s">
        <v>102</v>
      </c>
    </row>
    <row r="1848" spans="1:8" ht="25.5">
      <c r="A1848" s="2">
        <v>42998</v>
      </c>
      <c r="B1848" s="5" t="s">
        <v>1806</v>
      </c>
      <c r="C1848" s="5" t="s">
        <v>2</v>
      </c>
      <c r="D1848" s="5" t="s">
        <v>100</v>
      </c>
      <c r="E1848" s="5" t="s">
        <v>1808</v>
      </c>
      <c r="F1848" s="1" t="s">
        <v>4</v>
      </c>
      <c r="G1848" s="1" t="s">
        <v>4</v>
      </c>
      <c r="H1848" s="6" t="s">
        <v>103</v>
      </c>
    </row>
    <row r="1849" spans="1:8" ht="15">
      <c r="A1849" s="2">
        <v>42998</v>
      </c>
      <c r="B1849" s="5" t="s">
        <v>1806</v>
      </c>
      <c r="C1849" s="5" t="s">
        <v>2</v>
      </c>
      <c r="D1849" s="5" t="s">
        <v>100</v>
      </c>
      <c r="E1849" s="5" t="s">
        <v>1809</v>
      </c>
      <c r="F1849" s="1" t="s">
        <v>4</v>
      </c>
      <c r="G1849" s="1" t="s">
        <v>4</v>
      </c>
      <c r="H1849" s="7" t="s">
        <v>104</v>
      </c>
    </row>
    <row r="1850" spans="1:8" ht="15">
      <c r="A1850" s="2">
        <v>42998</v>
      </c>
      <c r="B1850" s="5" t="s">
        <v>1806</v>
      </c>
      <c r="C1850" s="5" t="s">
        <v>2</v>
      </c>
      <c r="D1850" s="5" t="s">
        <v>100</v>
      </c>
      <c r="E1850" s="5" t="s">
        <v>1810</v>
      </c>
      <c r="F1850" s="1" t="s">
        <v>4</v>
      </c>
      <c r="G1850" s="1" t="s">
        <v>4</v>
      </c>
      <c r="H1850" s="7" t="s">
        <v>104</v>
      </c>
    </row>
    <row r="1851" spans="1:8" ht="25.5">
      <c r="A1851" s="2">
        <v>42998</v>
      </c>
      <c r="B1851" s="5" t="s">
        <v>1806</v>
      </c>
      <c r="C1851" s="5" t="s">
        <v>2</v>
      </c>
      <c r="D1851" s="5" t="s">
        <v>100</v>
      </c>
      <c r="E1851" s="5" t="s">
        <v>1811</v>
      </c>
      <c r="F1851" s="1" t="s">
        <v>4</v>
      </c>
      <c r="G1851" s="1" t="s">
        <v>4</v>
      </c>
      <c r="H1851" s="7" t="s">
        <v>105</v>
      </c>
    </row>
    <row r="1852" spans="1:8" ht="25.5">
      <c r="A1852" s="2">
        <v>42998</v>
      </c>
      <c r="B1852" s="5" t="s">
        <v>1806</v>
      </c>
      <c r="C1852" s="5" t="s">
        <v>2</v>
      </c>
      <c r="D1852" s="5" t="s">
        <v>101</v>
      </c>
      <c r="E1852" s="5" t="s">
        <v>1812</v>
      </c>
      <c r="F1852" s="1" t="s">
        <v>4</v>
      </c>
      <c r="G1852" s="1" t="s">
        <v>4</v>
      </c>
      <c r="H1852" s="7" t="s">
        <v>104</v>
      </c>
    </row>
    <row r="1853" spans="1:8" ht="15">
      <c r="A1853" s="2">
        <v>42998</v>
      </c>
      <c r="B1853" s="5" t="s">
        <v>1790</v>
      </c>
      <c r="C1853" s="5" t="s">
        <v>2</v>
      </c>
      <c r="D1853" s="5" t="s">
        <v>100</v>
      </c>
      <c r="E1853" s="5" t="s">
        <v>1791</v>
      </c>
      <c r="F1853" s="1" t="s">
        <v>4</v>
      </c>
      <c r="G1853" s="1" t="s">
        <v>4</v>
      </c>
      <c r="H1853" s="7" t="s">
        <v>102</v>
      </c>
    </row>
    <row r="1854" spans="1:8" ht="25.5">
      <c r="A1854" s="2">
        <v>42998</v>
      </c>
      <c r="B1854" s="5" t="s">
        <v>1790</v>
      </c>
      <c r="C1854" s="5" t="s">
        <v>2</v>
      </c>
      <c r="D1854" s="5" t="s">
        <v>100</v>
      </c>
      <c r="E1854" s="5" t="s">
        <v>1792</v>
      </c>
      <c r="F1854" s="1" t="s">
        <v>4</v>
      </c>
      <c r="G1854" s="1" t="s">
        <v>4</v>
      </c>
      <c r="H1854" s="7" t="s">
        <v>104</v>
      </c>
    </row>
    <row r="1855" spans="1:8" ht="25.5">
      <c r="A1855" s="2">
        <v>42998</v>
      </c>
      <c r="B1855" s="5" t="s">
        <v>1790</v>
      </c>
      <c r="C1855" s="5" t="s">
        <v>2</v>
      </c>
      <c r="D1855" s="5" t="s">
        <v>100</v>
      </c>
      <c r="E1855" s="5" t="s">
        <v>1793</v>
      </c>
      <c r="F1855" s="1" t="s">
        <v>4</v>
      </c>
      <c r="G1855" s="1" t="s">
        <v>4</v>
      </c>
      <c r="H1855" s="7" t="s">
        <v>104</v>
      </c>
    </row>
    <row r="1856" spans="1:8" ht="38.25">
      <c r="A1856" s="2">
        <v>42998</v>
      </c>
      <c r="B1856" s="5" t="s">
        <v>1790</v>
      </c>
      <c r="C1856" s="5" t="s">
        <v>2</v>
      </c>
      <c r="D1856" s="5" t="s">
        <v>100</v>
      </c>
      <c r="E1856" s="5" t="s">
        <v>1794</v>
      </c>
      <c r="F1856" s="1" t="s">
        <v>4</v>
      </c>
      <c r="G1856" s="1" t="s">
        <v>4</v>
      </c>
      <c r="H1856" s="7" t="s">
        <v>105</v>
      </c>
    </row>
    <row r="1857" spans="1:8" ht="25.5">
      <c r="A1857" s="2">
        <v>42998</v>
      </c>
      <c r="B1857" s="5" t="s">
        <v>1790</v>
      </c>
      <c r="C1857" s="5" t="s">
        <v>2</v>
      </c>
      <c r="D1857" s="5" t="s">
        <v>100</v>
      </c>
      <c r="E1857" s="5" t="s">
        <v>1795</v>
      </c>
      <c r="F1857" s="1" t="s">
        <v>4</v>
      </c>
      <c r="G1857" s="1" t="s">
        <v>4</v>
      </c>
      <c r="H1857" s="7" t="s">
        <v>1752</v>
      </c>
    </row>
    <row r="1858" spans="1:8" ht="15">
      <c r="A1858" s="2">
        <v>42998</v>
      </c>
      <c r="B1858" s="5" t="s">
        <v>1790</v>
      </c>
      <c r="C1858" s="5" t="s">
        <v>2</v>
      </c>
      <c r="D1858" s="5" t="s">
        <v>100</v>
      </c>
      <c r="E1858" s="5" t="s">
        <v>1796</v>
      </c>
      <c r="F1858" s="1" t="s">
        <v>4</v>
      </c>
      <c r="G1858" s="1" t="s">
        <v>4</v>
      </c>
      <c r="H1858" s="7" t="s">
        <v>104</v>
      </c>
    </row>
    <row r="1859" spans="1:8" ht="15">
      <c r="A1859" s="2">
        <v>42998</v>
      </c>
      <c r="B1859" s="5" t="s">
        <v>1790</v>
      </c>
      <c r="C1859" s="5" t="s">
        <v>2</v>
      </c>
      <c r="D1859" s="5" t="s">
        <v>101</v>
      </c>
      <c r="E1859" s="5" t="s">
        <v>1797</v>
      </c>
      <c r="F1859" s="1" t="s">
        <v>4</v>
      </c>
      <c r="G1859" s="1" t="s">
        <v>4</v>
      </c>
      <c r="H1859" s="6" t="s">
        <v>104</v>
      </c>
    </row>
    <row r="1860" spans="1:8" ht="15">
      <c r="A1860" s="2">
        <v>42998</v>
      </c>
      <c r="B1860" s="5" t="s">
        <v>1790</v>
      </c>
      <c r="C1860" s="5" t="s">
        <v>2</v>
      </c>
      <c r="D1860" s="5" t="s">
        <v>101</v>
      </c>
      <c r="E1860" s="5" t="s">
        <v>1798</v>
      </c>
      <c r="F1860" s="1" t="s">
        <v>4</v>
      </c>
      <c r="G1860" s="1" t="s">
        <v>4</v>
      </c>
      <c r="H1860" s="7" t="s">
        <v>104</v>
      </c>
    </row>
    <row r="1861" spans="1:8" ht="15">
      <c r="A1861" s="2">
        <v>42998</v>
      </c>
      <c r="B1861" s="5" t="s">
        <v>1790</v>
      </c>
      <c r="C1861" s="5" t="s">
        <v>2</v>
      </c>
      <c r="D1861" s="5" t="s">
        <v>101</v>
      </c>
      <c r="E1861" s="5" t="s">
        <v>1799</v>
      </c>
      <c r="F1861" s="1" t="s">
        <v>4</v>
      </c>
      <c r="G1861" s="1" t="s">
        <v>4</v>
      </c>
      <c r="H1861" s="7" t="s">
        <v>104</v>
      </c>
    </row>
    <row r="1862" spans="1:8" ht="51">
      <c r="A1862" s="2">
        <v>42998</v>
      </c>
      <c r="B1862" s="5" t="s">
        <v>1743</v>
      </c>
      <c r="C1862" s="5" t="s">
        <v>2</v>
      </c>
      <c r="D1862" s="5" t="s">
        <v>100</v>
      </c>
      <c r="E1862" s="5" t="s">
        <v>1744</v>
      </c>
      <c r="F1862" s="1" t="s">
        <v>4</v>
      </c>
      <c r="G1862" s="1" t="s">
        <v>4</v>
      </c>
      <c r="H1862" s="7" t="s">
        <v>102</v>
      </c>
    </row>
    <row r="1863" spans="1:8" ht="25.5">
      <c r="A1863" s="2">
        <v>42998</v>
      </c>
      <c r="B1863" s="5" t="s">
        <v>1743</v>
      </c>
      <c r="C1863" s="5" t="s">
        <v>2</v>
      </c>
      <c r="D1863" s="5" t="s">
        <v>100</v>
      </c>
      <c r="E1863" s="5" t="s">
        <v>1745</v>
      </c>
      <c r="F1863" s="1" t="s">
        <v>4</v>
      </c>
      <c r="G1863" s="1" t="s">
        <v>4</v>
      </c>
      <c r="H1863" s="7" t="s">
        <v>103</v>
      </c>
    </row>
    <row r="1864" spans="1:8" ht="25.5">
      <c r="A1864" s="2">
        <v>42998</v>
      </c>
      <c r="B1864" s="5" t="s">
        <v>1743</v>
      </c>
      <c r="C1864" s="5" t="s">
        <v>2</v>
      </c>
      <c r="D1864" s="5" t="s">
        <v>100</v>
      </c>
      <c r="E1864" s="5" t="s">
        <v>1746</v>
      </c>
      <c r="F1864" s="1" t="s">
        <v>4</v>
      </c>
      <c r="G1864" s="1" t="s">
        <v>4</v>
      </c>
      <c r="H1864" s="7" t="s">
        <v>104</v>
      </c>
    </row>
    <row r="1865" spans="1:8" ht="15">
      <c r="A1865" s="2">
        <v>42998</v>
      </c>
      <c r="B1865" s="5" t="s">
        <v>1743</v>
      </c>
      <c r="C1865" s="5" t="s">
        <v>2</v>
      </c>
      <c r="D1865" s="5" t="s">
        <v>100</v>
      </c>
      <c r="E1865" s="5" t="s">
        <v>1747</v>
      </c>
      <c r="F1865" s="1" t="s">
        <v>4</v>
      </c>
      <c r="G1865" s="1" t="s">
        <v>4</v>
      </c>
      <c r="H1865" s="7" t="s">
        <v>105</v>
      </c>
    </row>
    <row r="1866" spans="1:8" ht="25.5">
      <c r="A1866" s="2">
        <v>42998</v>
      </c>
      <c r="B1866" s="5" t="s">
        <v>1743</v>
      </c>
      <c r="C1866" s="5" t="s">
        <v>2</v>
      </c>
      <c r="D1866" s="5" t="s">
        <v>101</v>
      </c>
      <c r="E1866" s="5" t="s">
        <v>1748</v>
      </c>
      <c r="F1866" s="1" t="s">
        <v>4</v>
      </c>
      <c r="G1866" s="1" t="s">
        <v>4</v>
      </c>
      <c r="H1866" s="7" t="s">
        <v>104</v>
      </c>
    </row>
    <row r="1867" spans="1:8" ht="25.5">
      <c r="A1867" s="2">
        <v>42998</v>
      </c>
      <c r="B1867" s="5" t="s">
        <v>1743</v>
      </c>
      <c r="C1867" s="5" t="s">
        <v>2</v>
      </c>
      <c r="D1867" s="5" t="s">
        <v>101</v>
      </c>
      <c r="E1867" s="5" t="s">
        <v>1749</v>
      </c>
      <c r="F1867" s="1" t="s">
        <v>4</v>
      </c>
      <c r="G1867" s="1" t="s">
        <v>4</v>
      </c>
      <c r="H1867" s="7" t="s">
        <v>104</v>
      </c>
    </row>
    <row r="1868" spans="1:8" ht="38.25">
      <c r="A1868" s="2">
        <v>42998</v>
      </c>
      <c r="B1868" s="5" t="s">
        <v>1743</v>
      </c>
      <c r="C1868" s="5" t="s">
        <v>2</v>
      </c>
      <c r="D1868" s="5" t="s">
        <v>100</v>
      </c>
      <c r="E1868" s="5" t="s">
        <v>1750</v>
      </c>
      <c r="F1868" s="1" t="s">
        <v>4</v>
      </c>
      <c r="G1868" s="1" t="s">
        <v>4</v>
      </c>
      <c r="H1868" s="6" t="s">
        <v>106</v>
      </c>
    </row>
    <row r="1869" spans="1:8" ht="25.5">
      <c r="A1869" s="2">
        <v>42998</v>
      </c>
      <c r="B1869" s="5" t="s">
        <v>1743</v>
      </c>
      <c r="C1869" s="5" t="s">
        <v>2</v>
      </c>
      <c r="D1869" s="5" t="s">
        <v>100</v>
      </c>
      <c r="E1869" s="5" t="s">
        <v>1751</v>
      </c>
      <c r="F1869" s="1" t="s">
        <v>4</v>
      </c>
      <c r="G1869" s="1" t="s">
        <v>4</v>
      </c>
      <c r="H1869" s="7" t="s">
        <v>1752</v>
      </c>
    </row>
    <row r="1870" spans="1:8" ht="38.25">
      <c r="A1870" s="2">
        <v>42998</v>
      </c>
      <c r="B1870" s="5" t="s">
        <v>1743</v>
      </c>
      <c r="C1870" s="5" t="s">
        <v>2</v>
      </c>
      <c r="D1870" s="5" t="s">
        <v>100</v>
      </c>
      <c r="E1870" s="5" t="s">
        <v>1753</v>
      </c>
      <c r="F1870" s="1" t="s">
        <v>4</v>
      </c>
      <c r="G1870" s="1" t="s">
        <v>4</v>
      </c>
      <c r="H1870" s="7" t="s">
        <v>110</v>
      </c>
    </row>
    <row r="1871" spans="1:8" ht="38.25">
      <c r="A1871" s="2">
        <v>42998</v>
      </c>
      <c r="B1871" s="5" t="s">
        <v>1872</v>
      </c>
      <c r="C1871" s="5" t="s">
        <v>2</v>
      </c>
      <c r="D1871" s="5" t="s">
        <v>100</v>
      </c>
      <c r="E1871" s="5" t="s">
        <v>1873</v>
      </c>
      <c r="F1871" s="1" t="s">
        <v>4</v>
      </c>
      <c r="G1871" s="1" t="s">
        <v>4</v>
      </c>
      <c r="H1871" s="7" t="s">
        <v>102</v>
      </c>
    </row>
    <row r="1872" spans="1:8" ht="38.25">
      <c r="A1872" s="2">
        <v>42998</v>
      </c>
      <c r="B1872" s="5" t="s">
        <v>1872</v>
      </c>
      <c r="C1872" s="5" t="s">
        <v>2</v>
      </c>
      <c r="D1872" s="5" t="s">
        <v>100</v>
      </c>
      <c r="E1872" s="5" t="s">
        <v>1874</v>
      </c>
      <c r="F1872" s="1" t="s">
        <v>4</v>
      </c>
      <c r="G1872" s="1" t="s">
        <v>4</v>
      </c>
      <c r="H1872" s="7" t="s">
        <v>104</v>
      </c>
    </row>
    <row r="1873" spans="1:8" ht="38.25">
      <c r="A1873" s="2">
        <v>42998</v>
      </c>
      <c r="B1873" s="5" t="s">
        <v>1872</v>
      </c>
      <c r="C1873" s="5" t="s">
        <v>2</v>
      </c>
      <c r="D1873" s="5" t="s">
        <v>100</v>
      </c>
      <c r="E1873" s="5" t="s">
        <v>1875</v>
      </c>
      <c r="F1873" s="1" t="s">
        <v>4</v>
      </c>
      <c r="G1873" s="1" t="s">
        <v>4</v>
      </c>
      <c r="H1873" s="7" t="s">
        <v>103</v>
      </c>
    </row>
    <row r="1874" spans="1:8" ht="76.5">
      <c r="A1874" s="2">
        <v>42998</v>
      </c>
      <c r="B1874" s="5" t="s">
        <v>1872</v>
      </c>
      <c r="C1874" s="5" t="s">
        <v>2</v>
      </c>
      <c r="D1874" s="5" t="s">
        <v>100</v>
      </c>
      <c r="E1874" s="5" t="s">
        <v>1876</v>
      </c>
      <c r="F1874" s="1" t="s">
        <v>4</v>
      </c>
      <c r="G1874" s="1" t="s">
        <v>4</v>
      </c>
      <c r="H1874" s="7" t="s">
        <v>105</v>
      </c>
    </row>
    <row r="1875" spans="1:8" ht="25.5">
      <c r="A1875" s="2">
        <v>42998</v>
      </c>
      <c r="B1875" s="5" t="s">
        <v>1872</v>
      </c>
      <c r="C1875" s="5" t="s">
        <v>2</v>
      </c>
      <c r="D1875" s="5" t="s">
        <v>100</v>
      </c>
      <c r="E1875" s="5" t="s">
        <v>1877</v>
      </c>
      <c r="F1875" s="1" t="s">
        <v>4</v>
      </c>
      <c r="G1875" s="1" t="s">
        <v>4</v>
      </c>
      <c r="H1875" s="7" t="s">
        <v>104</v>
      </c>
    </row>
    <row r="1876" spans="1:8" ht="15">
      <c r="A1876" s="2">
        <v>42998</v>
      </c>
      <c r="B1876" s="5" t="s">
        <v>1872</v>
      </c>
      <c r="C1876" s="5" t="s">
        <v>2</v>
      </c>
      <c r="D1876" s="5" t="s">
        <v>100</v>
      </c>
      <c r="E1876" s="5" t="s">
        <v>163</v>
      </c>
      <c r="F1876" s="1" t="s">
        <v>4</v>
      </c>
      <c r="G1876" s="1" t="s">
        <v>4</v>
      </c>
      <c r="H1876" s="7" t="s">
        <v>105</v>
      </c>
    </row>
    <row r="1877" spans="1:8" ht="51">
      <c r="A1877" s="2">
        <v>42998</v>
      </c>
      <c r="B1877" s="5" t="s">
        <v>1813</v>
      </c>
      <c r="C1877" s="5" t="s">
        <v>2</v>
      </c>
      <c r="D1877" s="5" t="s">
        <v>100</v>
      </c>
      <c r="E1877" s="5" t="s">
        <v>1814</v>
      </c>
      <c r="F1877" s="1" t="s">
        <v>4</v>
      </c>
      <c r="G1877" s="1" t="s">
        <v>4</v>
      </c>
      <c r="H1877" s="7" t="s">
        <v>102</v>
      </c>
    </row>
    <row r="1878" spans="1:8" ht="25.5">
      <c r="A1878" s="2">
        <v>42998</v>
      </c>
      <c r="B1878" s="5" t="s">
        <v>1813</v>
      </c>
      <c r="C1878" s="5" t="s">
        <v>2</v>
      </c>
      <c r="D1878" s="5" t="s">
        <v>100</v>
      </c>
      <c r="E1878" s="5" t="s">
        <v>1815</v>
      </c>
      <c r="F1878" s="1" t="s">
        <v>4</v>
      </c>
      <c r="G1878" s="1" t="s">
        <v>4</v>
      </c>
      <c r="H1878" s="6" t="s">
        <v>103</v>
      </c>
    </row>
    <row r="1879" spans="1:8" ht="38.25">
      <c r="A1879" s="2">
        <v>42998</v>
      </c>
      <c r="B1879" s="5" t="s">
        <v>1813</v>
      </c>
      <c r="C1879" s="5" t="s">
        <v>2</v>
      </c>
      <c r="D1879" s="5" t="s">
        <v>100</v>
      </c>
      <c r="E1879" s="5" t="s">
        <v>1816</v>
      </c>
      <c r="F1879" s="1" t="s">
        <v>4</v>
      </c>
      <c r="G1879" s="1" t="s">
        <v>4</v>
      </c>
      <c r="H1879" s="7" t="s">
        <v>104</v>
      </c>
    </row>
    <row r="1880" spans="1:8" ht="15">
      <c r="A1880" s="2">
        <v>42998</v>
      </c>
      <c r="B1880" s="5" t="s">
        <v>1813</v>
      </c>
      <c r="C1880" s="5" t="s">
        <v>2</v>
      </c>
      <c r="D1880" s="5" t="s">
        <v>100</v>
      </c>
      <c r="E1880" s="5" t="s">
        <v>1817</v>
      </c>
      <c r="F1880" s="1" t="s">
        <v>4</v>
      </c>
      <c r="G1880" s="1" t="s">
        <v>4</v>
      </c>
      <c r="H1880" s="7" t="s">
        <v>105</v>
      </c>
    </row>
    <row r="1881" spans="1:8" ht="25.5">
      <c r="A1881" s="2">
        <v>42998</v>
      </c>
      <c r="B1881" s="5" t="s">
        <v>1813</v>
      </c>
      <c r="C1881" s="5" t="s">
        <v>2</v>
      </c>
      <c r="D1881" s="5" t="s">
        <v>101</v>
      </c>
      <c r="E1881" s="5" t="s">
        <v>1818</v>
      </c>
      <c r="F1881" s="1" t="s">
        <v>4</v>
      </c>
      <c r="G1881" s="1" t="s">
        <v>4</v>
      </c>
      <c r="H1881" s="7" t="s">
        <v>104</v>
      </c>
    </row>
    <row r="1882" spans="1:8" ht="25.5">
      <c r="A1882" s="2">
        <v>42998</v>
      </c>
      <c r="B1882" s="5" t="s">
        <v>1813</v>
      </c>
      <c r="C1882" s="5" t="s">
        <v>2</v>
      </c>
      <c r="D1882" s="5" t="s">
        <v>101</v>
      </c>
      <c r="E1882" s="5" t="s">
        <v>1819</v>
      </c>
      <c r="F1882" s="1" t="s">
        <v>4</v>
      </c>
      <c r="G1882" s="1" t="s">
        <v>4</v>
      </c>
      <c r="H1882" s="6" t="s">
        <v>104</v>
      </c>
    </row>
    <row r="1883" spans="1:8" ht="25.5">
      <c r="A1883" s="2">
        <v>42998</v>
      </c>
      <c r="B1883" s="5" t="s">
        <v>1813</v>
      </c>
      <c r="C1883" s="5" t="s">
        <v>2</v>
      </c>
      <c r="D1883" s="5" t="s">
        <v>101</v>
      </c>
      <c r="E1883" s="5" t="s">
        <v>1820</v>
      </c>
      <c r="F1883" s="1" t="s">
        <v>4</v>
      </c>
      <c r="G1883" s="1" t="s">
        <v>4</v>
      </c>
      <c r="H1883" s="7" t="s">
        <v>104</v>
      </c>
    </row>
    <row r="1884" spans="1:8" ht="25.5">
      <c r="A1884" s="2">
        <v>42998</v>
      </c>
      <c r="B1884" s="5" t="s">
        <v>1813</v>
      </c>
      <c r="C1884" s="5" t="s">
        <v>2</v>
      </c>
      <c r="D1884" s="5" t="s">
        <v>101</v>
      </c>
      <c r="E1884" s="5" t="s">
        <v>1821</v>
      </c>
      <c r="F1884" s="1" t="s">
        <v>4</v>
      </c>
      <c r="G1884" s="1" t="s">
        <v>4</v>
      </c>
      <c r="H1884" s="7" t="s">
        <v>104</v>
      </c>
    </row>
    <row r="1885" spans="1:8" ht="25.5">
      <c r="A1885" s="2">
        <v>42998</v>
      </c>
      <c r="B1885" s="5" t="s">
        <v>1813</v>
      </c>
      <c r="C1885" s="5" t="s">
        <v>2</v>
      </c>
      <c r="D1885" s="5" t="s">
        <v>100</v>
      </c>
      <c r="E1885" s="5" t="s">
        <v>1822</v>
      </c>
      <c r="F1885" s="1" t="s">
        <v>4</v>
      </c>
      <c r="G1885" s="1" t="s">
        <v>4</v>
      </c>
      <c r="H1885" s="7" t="s">
        <v>1752</v>
      </c>
    </row>
    <row r="1886" spans="1:8" ht="25.5">
      <c r="A1886" s="2">
        <v>42998</v>
      </c>
      <c r="B1886" s="5" t="s">
        <v>1782</v>
      </c>
      <c r="C1886" s="5" t="s">
        <v>2</v>
      </c>
      <c r="D1886" s="5" t="s">
        <v>100</v>
      </c>
      <c r="E1886" s="5" t="s">
        <v>1783</v>
      </c>
      <c r="F1886" s="1" t="s">
        <v>4</v>
      </c>
      <c r="G1886" s="1" t="s">
        <v>4</v>
      </c>
      <c r="H1886" s="7" t="s">
        <v>102</v>
      </c>
    </row>
    <row r="1887" spans="1:8" ht="15">
      <c r="A1887" s="2">
        <v>42998</v>
      </c>
      <c r="B1887" s="5" t="s">
        <v>1782</v>
      </c>
      <c r="C1887" s="5" t="s">
        <v>2</v>
      </c>
      <c r="D1887" s="5" t="s">
        <v>100</v>
      </c>
      <c r="E1887" s="5" t="s">
        <v>1784</v>
      </c>
      <c r="F1887" s="1" t="s">
        <v>4</v>
      </c>
      <c r="G1887" s="1" t="s">
        <v>4</v>
      </c>
      <c r="H1887" s="7" t="s">
        <v>103</v>
      </c>
    </row>
    <row r="1888" spans="1:8" ht="25.5">
      <c r="A1888" s="2">
        <v>42998</v>
      </c>
      <c r="B1888" s="5" t="s">
        <v>1782</v>
      </c>
      <c r="C1888" s="5" t="s">
        <v>2</v>
      </c>
      <c r="D1888" s="5" t="s">
        <v>100</v>
      </c>
      <c r="E1888" s="5" t="s">
        <v>1785</v>
      </c>
      <c r="F1888" s="1" t="s">
        <v>4</v>
      </c>
      <c r="G1888" s="1" t="s">
        <v>4</v>
      </c>
      <c r="H1888" s="7" t="s">
        <v>104</v>
      </c>
    </row>
    <row r="1889" spans="1:8" ht="63.75">
      <c r="A1889" s="2">
        <v>42998</v>
      </c>
      <c r="B1889" s="5" t="s">
        <v>1782</v>
      </c>
      <c r="C1889" s="5" t="s">
        <v>2</v>
      </c>
      <c r="D1889" s="5" t="s">
        <v>100</v>
      </c>
      <c r="E1889" s="5" t="s">
        <v>1786</v>
      </c>
      <c r="F1889" s="1" t="s">
        <v>4</v>
      </c>
      <c r="G1889" s="1" t="s">
        <v>4</v>
      </c>
      <c r="H1889" s="7" t="s">
        <v>105</v>
      </c>
    </row>
    <row r="1890" spans="1:8" ht="15">
      <c r="A1890" s="2">
        <v>42998</v>
      </c>
      <c r="B1890" s="5" t="s">
        <v>1782</v>
      </c>
      <c r="C1890" s="5" t="s">
        <v>2</v>
      </c>
      <c r="D1890" s="5" t="s">
        <v>101</v>
      </c>
      <c r="E1890" s="5" t="s">
        <v>1787</v>
      </c>
      <c r="F1890" s="1" t="s">
        <v>4</v>
      </c>
      <c r="G1890" s="1" t="s">
        <v>4</v>
      </c>
      <c r="H1890" s="7" t="s">
        <v>104</v>
      </c>
    </row>
    <row r="1891" spans="1:8" ht="38.25">
      <c r="A1891" s="2">
        <v>42998</v>
      </c>
      <c r="B1891" s="5" t="s">
        <v>1782</v>
      </c>
      <c r="C1891" s="5" t="s">
        <v>2</v>
      </c>
      <c r="D1891" s="5" t="s">
        <v>100</v>
      </c>
      <c r="E1891" s="5" t="s">
        <v>1788</v>
      </c>
      <c r="F1891" s="1" t="s">
        <v>4</v>
      </c>
      <c r="G1891" s="1" t="s">
        <v>4</v>
      </c>
      <c r="H1891" s="7" t="s">
        <v>106</v>
      </c>
    </row>
    <row r="1892" spans="1:8" ht="25.5">
      <c r="A1892" s="2">
        <v>42998</v>
      </c>
      <c r="B1892" s="5" t="s">
        <v>1782</v>
      </c>
      <c r="C1892" s="5" t="s">
        <v>2</v>
      </c>
      <c r="D1892" s="5" t="s">
        <v>101</v>
      </c>
      <c r="E1892" s="5" t="s">
        <v>1789</v>
      </c>
      <c r="F1892" s="1" t="s">
        <v>4</v>
      </c>
      <c r="G1892" s="1" t="s">
        <v>4</v>
      </c>
      <c r="H1892" s="6" t="s">
        <v>104</v>
      </c>
    </row>
    <row r="1893" spans="1:8" ht="38.25">
      <c r="A1893" s="2">
        <v>42999</v>
      </c>
      <c r="B1893" s="5" t="s">
        <v>1842</v>
      </c>
      <c r="C1893" s="5" t="s">
        <v>2</v>
      </c>
      <c r="D1893" s="5" t="s">
        <v>100</v>
      </c>
      <c r="E1893" s="5" t="s">
        <v>1843</v>
      </c>
      <c r="F1893" s="1" t="s">
        <v>4</v>
      </c>
      <c r="G1893" s="1" t="s">
        <v>4</v>
      </c>
      <c r="H1893" s="7" t="s">
        <v>102</v>
      </c>
    </row>
    <row r="1894" spans="1:8" ht="15">
      <c r="A1894" s="2">
        <v>42999</v>
      </c>
      <c r="B1894" s="5" t="s">
        <v>1842</v>
      </c>
      <c r="C1894" s="5" t="s">
        <v>2</v>
      </c>
      <c r="D1894" s="5" t="s">
        <v>100</v>
      </c>
      <c r="E1894" s="5" t="s">
        <v>1844</v>
      </c>
      <c r="F1894" s="1" t="s">
        <v>4</v>
      </c>
      <c r="G1894" s="1" t="s">
        <v>4</v>
      </c>
      <c r="H1894" s="7" t="s">
        <v>103</v>
      </c>
    </row>
    <row r="1895" spans="1:8" ht="15">
      <c r="A1895" s="2">
        <v>42999</v>
      </c>
      <c r="B1895" s="5" t="s">
        <v>1842</v>
      </c>
      <c r="C1895" s="5" t="s">
        <v>2</v>
      </c>
      <c r="D1895" s="5" t="s">
        <v>100</v>
      </c>
      <c r="E1895" s="5" t="s">
        <v>1845</v>
      </c>
      <c r="F1895" s="1" t="s">
        <v>4</v>
      </c>
      <c r="G1895" s="1" t="s">
        <v>4</v>
      </c>
      <c r="H1895" s="7" t="s">
        <v>104</v>
      </c>
    </row>
    <row r="1896" spans="1:8" ht="15">
      <c r="A1896" s="2">
        <v>42999</v>
      </c>
      <c r="B1896" s="5" t="s">
        <v>1842</v>
      </c>
      <c r="C1896" s="5" t="s">
        <v>2</v>
      </c>
      <c r="D1896" s="5" t="s">
        <v>100</v>
      </c>
      <c r="E1896" s="5" t="s">
        <v>1846</v>
      </c>
      <c r="F1896" s="1" t="s">
        <v>4</v>
      </c>
      <c r="G1896" s="1" t="s">
        <v>4</v>
      </c>
      <c r="H1896" s="7" t="s">
        <v>104</v>
      </c>
    </row>
    <row r="1897" spans="1:8" ht="15">
      <c r="A1897" s="2">
        <v>42999</v>
      </c>
      <c r="B1897" s="5" t="s">
        <v>1842</v>
      </c>
      <c r="C1897" s="5" t="s">
        <v>2</v>
      </c>
      <c r="D1897" s="5" t="s">
        <v>100</v>
      </c>
      <c r="E1897" s="5" t="s">
        <v>1847</v>
      </c>
      <c r="F1897" s="1" t="s">
        <v>4</v>
      </c>
      <c r="G1897" s="1" t="s">
        <v>4</v>
      </c>
      <c r="H1897" s="7" t="s">
        <v>105</v>
      </c>
    </row>
    <row r="1898" spans="1:8" ht="38.25">
      <c r="A1898" s="2">
        <v>42999</v>
      </c>
      <c r="B1898" s="5" t="s">
        <v>1842</v>
      </c>
      <c r="C1898" s="5" t="s">
        <v>2</v>
      </c>
      <c r="D1898" s="5" t="s">
        <v>100</v>
      </c>
      <c r="E1898" s="5" t="s">
        <v>1848</v>
      </c>
      <c r="F1898" s="1" t="s">
        <v>4</v>
      </c>
      <c r="G1898" s="1" t="s">
        <v>4</v>
      </c>
      <c r="H1898" s="7" t="s">
        <v>106</v>
      </c>
    </row>
    <row r="1899" spans="1:8" ht="51">
      <c r="A1899" s="2">
        <v>42999</v>
      </c>
      <c r="B1899" s="5" t="s">
        <v>1915</v>
      </c>
      <c r="C1899" s="1" t="s">
        <v>2</v>
      </c>
      <c r="D1899" s="1" t="s">
        <v>100</v>
      </c>
      <c r="E1899" s="5" t="s">
        <v>1916</v>
      </c>
      <c r="F1899" s="1" t="s">
        <v>4</v>
      </c>
      <c r="G1899" s="1" t="s">
        <v>4</v>
      </c>
      <c r="H1899" s="7" t="s">
        <v>102</v>
      </c>
    </row>
    <row r="1900" spans="1:8" ht="15">
      <c r="A1900" s="2">
        <v>42999</v>
      </c>
      <c r="B1900" s="5" t="s">
        <v>1915</v>
      </c>
      <c r="C1900" s="1" t="s">
        <v>2</v>
      </c>
      <c r="D1900" s="1" t="s">
        <v>100</v>
      </c>
      <c r="E1900" s="5" t="s">
        <v>1917</v>
      </c>
      <c r="F1900" s="1" t="s">
        <v>4</v>
      </c>
      <c r="G1900" s="1" t="s">
        <v>4</v>
      </c>
      <c r="H1900" s="7" t="s">
        <v>103</v>
      </c>
    </row>
    <row r="1901" spans="1:8" ht="15">
      <c r="A1901" s="2">
        <v>42999</v>
      </c>
      <c r="B1901" s="5" t="s">
        <v>1915</v>
      </c>
      <c r="C1901" s="1" t="s">
        <v>2</v>
      </c>
      <c r="D1901" s="1" t="s">
        <v>100</v>
      </c>
      <c r="E1901" s="5" t="s">
        <v>1918</v>
      </c>
      <c r="F1901" s="1" t="s">
        <v>4</v>
      </c>
      <c r="G1901" s="1" t="s">
        <v>4</v>
      </c>
      <c r="H1901" s="7" t="s">
        <v>104</v>
      </c>
    </row>
    <row r="1902" spans="1:8" ht="15">
      <c r="A1902" s="2">
        <v>42999</v>
      </c>
      <c r="B1902" s="5" t="s">
        <v>1915</v>
      </c>
      <c r="C1902" s="1" t="s">
        <v>2</v>
      </c>
      <c r="D1902" s="1" t="s">
        <v>100</v>
      </c>
      <c r="E1902" s="5" t="s">
        <v>273</v>
      </c>
      <c r="F1902" s="1" t="s">
        <v>4</v>
      </c>
      <c r="G1902" s="1" t="s">
        <v>4</v>
      </c>
      <c r="H1902" s="7" t="s">
        <v>105</v>
      </c>
    </row>
    <row r="1903" spans="1:8" ht="15">
      <c r="A1903" s="2">
        <v>42999</v>
      </c>
      <c r="B1903" s="5" t="s">
        <v>1915</v>
      </c>
      <c r="C1903" s="1" t="s">
        <v>2</v>
      </c>
      <c r="D1903" s="1" t="s">
        <v>100</v>
      </c>
      <c r="E1903" s="5" t="s">
        <v>1919</v>
      </c>
      <c r="F1903" s="1" t="s">
        <v>4</v>
      </c>
      <c r="G1903" s="1" t="s">
        <v>4</v>
      </c>
      <c r="H1903" s="7" t="s">
        <v>104</v>
      </c>
    </row>
    <row r="1904" spans="1:8" ht="25.5">
      <c r="A1904" s="2">
        <v>42999</v>
      </c>
      <c r="B1904" s="5" t="s">
        <v>1915</v>
      </c>
      <c r="C1904" s="1" t="s">
        <v>2</v>
      </c>
      <c r="D1904" s="1" t="s">
        <v>100</v>
      </c>
      <c r="E1904" s="5" t="s">
        <v>1920</v>
      </c>
      <c r="F1904" s="1" t="s">
        <v>4</v>
      </c>
      <c r="G1904" s="1" t="s">
        <v>4</v>
      </c>
      <c r="H1904" s="7" t="s">
        <v>108</v>
      </c>
    </row>
    <row r="1905" spans="1:8" ht="38.25">
      <c r="A1905" s="2">
        <v>42999</v>
      </c>
      <c r="B1905" s="5" t="s">
        <v>1771</v>
      </c>
      <c r="C1905" s="5" t="s">
        <v>2</v>
      </c>
      <c r="D1905" s="5" t="s">
        <v>100</v>
      </c>
      <c r="E1905" s="5" t="s">
        <v>1772</v>
      </c>
      <c r="F1905" s="1" t="s">
        <v>4</v>
      </c>
      <c r="G1905" s="1" t="s">
        <v>4</v>
      </c>
      <c r="H1905" s="6" t="s">
        <v>102</v>
      </c>
    </row>
    <row r="1906" spans="1:8" ht="15">
      <c r="A1906" s="2">
        <v>42999</v>
      </c>
      <c r="B1906" s="5" t="s">
        <v>1771</v>
      </c>
      <c r="C1906" s="5" t="s">
        <v>2</v>
      </c>
      <c r="D1906" s="5" t="s">
        <v>100</v>
      </c>
      <c r="E1906" s="5" t="s">
        <v>1773</v>
      </c>
      <c r="F1906" s="1" t="s">
        <v>4</v>
      </c>
      <c r="G1906" s="1" t="s">
        <v>4</v>
      </c>
      <c r="H1906" s="7" t="s">
        <v>103</v>
      </c>
    </row>
    <row r="1907" spans="1:8" ht="25.5">
      <c r="A1907" s="2">
        <v>42999</v>
      </c>
      <c r="B1907" s="5" t="s">
        <v>1771</v>
      </c>
      <c r="C1907" s="5" t="s">
        <v>2</v>
      </c>
      <c r="D1907" s="5" t="s">
        <v>100</v>
      </c>
      <c r="E1907" s="5" t="s">
        <v>1774</v>
      </c>
      <c r="F1907" s="1" t="s">
        <v>4</v>
      </c>
      <c r="G1907" s="1" t="s">
        <v>4</v>
      </c>
      <c r="H1907" s="7" t="s">
        <v>104</v>
      </c>
    </row>
    <row r="1908" spans="1:8" ht="15">
      <c r="A1908" s="2">
        <v>42999</v>
      </c>
      <c r="B1908" s="5" t="s">
        <v>1771</v>
      </c>
      <c r="C1908" s="5" t="s">
        <v>2</v>
      </c>
      <c r="D1908" s="5" t="s">
        <v>100</v>
      </c>
      <c r="E1908" s="5" t="s">
        <v>1775</v>
      </c>
      <c r="F1908" s="1" t="s">
        <v>4</v>
      </c>
      <c r="G1908" s="1" t="s">
        <v>4</v>
      </c>
      <c r="H1908" s="7" t="s">
        <v>104</v>
      </c>
    </row>
    <row r="1909" spans="1:8" ht="15">
      <c r="A1909" s="2">
        <v>42999</v>
      </c>
      <c r="B1909" s="5" t="s">
        <v>1771</v>
      </c>
      <c r="C1909" s="5" t="s">
        <v>2</v>
      </c>
      <c r="D1909" s="5" t="s">
        <v>100</v>
      </c>
      <c r="E1909" s="5" t="s">
        <v>1776</v>
      </c>
      <c r="F1909" s="1" t="s">
        <v>4</v>
      </c>
      <c r="G1909" s="1" t="s">
        <v>4</v>
      </c>
      <c r="H1909" s="7" t="s">
        <v>105</v>
      </c>
    </row>
    <row r="1910" spans="1:8" ht="38.25">
      <c r="A1910" s="2">
        <v>42999</v>
      </c>
      <c r="B1910" s="5" t="s">
        <v>1771</v>
      </c>
      <c r="C1910" s="5" t="s">
        <v>2</v>
      </c>
      <c r="D1910" s="5" t="s">
        <v>100</v>
      </c>
      <c r="E1910" s="5" t="s">
        <v>1777</v>
      </c>
      <c r="F1910" s="1" t="s">
        <v>4</v>
      </c>
      <c r="G1910" s="1" t="s">
        <v>4</v>
      </c>
      <c r="H1910" s="6" t="s">
        <v>106</v>
      </c>
    </row>
    <row r="1911" spans="1:8" ht="25.5">
      <c r="A1911" s="2">
        <v>42999</v>
      </c>
      <c r="B1911" s="5" t="s">
        <v>1771</v>
      </c>
      <c r="C1911" s="5" t="s">
        <v>2</v>
      </c>
      <c r="D1911" s="5" t="s">
        <v>100</v>
      </c>
      <c r="E1911" s="5" t="s">
        <v>1778</v>
      </c>
      <c r="F1911" s="1" t="s">
        <v>4</v>
      </c>
      <c r="G1911" s="1" t="s">
        <v>4</v>
      </c>
      <c r="H1911" s="7" t="s">
        <v>104</v>
      </c>
    </row>
    <row r="1912" spans="1:8" ht="25.5">
      <c r="A1912" s="2">
        <v>42999</v>
      </c>
      <c r="B1912" s="5" t="s">
        <v>1771</v>
      </c>
      <c r="C1912" s="5" t="s">
        <v>2</v>
      </c>
      <c r="D1912" s="5" t="s">
        <v>100</v>
      </c>
      <c r="E1912" s="5" t="s">
        <v>1779</v>
      </c>
      <c r="F1912" s="1" t="s">
        <v>4</v>
      </c>
      <c r="G1912" s="1" t="s">
        <v>4</v>
      </c>
      <c r="H1912" s="7" t="s">
        <v>104</v>
      </c>
    </row>
    <row r="1913" spans="1:8" ht="25.5">
      <c r="A1913" s="2">
        <v>42999</v>
      </c>
      <c r="B1913" s="5" t="s">
        <v>1771</v>
      </c>
      <c r="C1913" s="5" t="s">
        <v>2</v>
      </c>
      <c r="D1913" s="5" t="s">
        <v>100</v>
      </c>
      <c r="E1913" s="5" t="s">
        <v>1780</v>
      </c>
      <c r="F1913" s="1" t="s">
        <v>4</v>
      </c>
      <c r="G1913" s="1" t="s">
        <v>4</v>
      </c>
      <c r="H1913" s="7" t="s">
        <v>104</v>
      </c>
    </row>
    <row r="1914" spans="1:8" ht="25.5">
      <c r="A1914" s="2">
        <v>42999</v>
      </c>
      <c r="B1914" s="5" t="s">
        <v>1771</v>
      </c>
      <c r="C1914" s="5" t="s">
        <v>2</v>
      </c>
      <c r="D1914" s="5" t="s">
        <v>100</v>
      </c>
      <c r="E1914" s="5" t="s">
        <v>1781</v>
      </c>
      <c r="F1914" s="1" t="s">
        <v>4</v>
      </c>
      <c r="G1914" s="1" t="s">
        <v>4</v>
      </c>
      <c r="H1914" s="7" t="s">
        <v>104</v>
      </c>
    </row>
    <row r="1915" spans="1:8" ht="15">
      <c r="A1915" s="2">
        <v>42999</v>
      </c>
      <c r="B1915" s="5" t="s">
        <v>1867</v>
      </c>
      <c r="C1915" s="5" t="s">
        <v>2</v>
      </c>
      <c r="D1915" s="5" t="s">
        <v>100</v>
      </c>
      <c r="E1915" s="5" t="s">
        <v>1632</v>
      </c>
      <c r="F1915" s="1" t="s">
        <v>4</v>
      </c>
      <c r="G1915" s="1" t="s">
        <v>4</v>
      </c>
      <c r="H1915" s="7" t="s">
        <v>102</v>
      </c>
    </row>
    <row r="1916" spans="1:8" ht="15">
      <c r="A1916" s="2">
        <v>42999</v>
      </c>
      <c r="B1916" s="5" t="s">
        <v>1867</v>
      </c>
      <c r="C1916" s="5" t="s">
        <v>2</v>
      </c>
      <c r="D1916" s="5" t="s">
        <v>100</v>
      </c>
      <c r="E1916" s="5" t="s">
        <v>1868</v>
      </c>
      <c r="F1916" s="1" t="s">
        <v>4</v>
      </c>
      <c r="G1916" s="1" t="s">
        <v>4</v>
      </c>
      <c r="H1916" s="7" t="s">
        <v>104</v>
      </c>
    </row>
    <row r="1917" spans="1:8" ht="15">
      <c r="A1917" s="2">
        <v>42999</v>
      </c>
      <c r="B1917" s="5" t="s">
        <v>1867</v>
      </c>
      <c r="C1917" s="5" t="s">
        <v>2</v>
      </c>
      <c r="D1917" s="5" t="s">
        <v>100</v>
      </c>
      <c r="E1917" s="5" t="s">
        <v>1869</v>
      </c>
      <c r="F1917" s="1" t="s">
        <v>4</v>
      </c>
      <c r="G1917" s="1" t="s">
        <v>4</v>
      </c>
      <c r="H1917" s="7" t="s">
        <v>105</v>
      </c>
    </row>
    <row r="1918" spans="1:8" ht="25.5">
      <c r="A1918" s="2">
        <v>42999</v>
      </c>
      <c r="B1918" s="5" t="s">
        <v>1867</v>
      </c>
      <c r="C1918" s="5" t="s">
        <v>2</v>
      </c>
      <c r="D1918" s="5" t="s">
        <v>100</v>
      </c>
      <c r="E1918" s="5" t="s">
        <v>1870</v>
      </c>
      <c r="F1918" s="1" t="s">
        <v>4</v>
      </c>
      <c r="G1918" s="1" t="s">
        <v>4</v>
      </c>
      <c r="H1918" s="6" t="s">
        <v>104</v>
      </c>
    </row>
    <row r="1919" spans="1:8" ht="25.5">
      <c r="A1919" s="2">
        <v>42999</v>
      </c>
      <c r="B1919" s="5" t="s">
        <v>1867</v>
      </c>
      <c r="C1919" s="5" t="s">
        <v>2</v>
      </c>
      <c r="D1919" s="5" t="s">
        <v>101</v>
      </c>
      <c r="E1919" s="5" t="s">
        <v>1871</v>
      </c>
      <c r="F1919" s="1" t="s">
        <v>4</v>
      </c>
      <c r="G1919" s="1" t="s">
        <v>4</v>
      </c>
      <c r="H1919" s="7" t="s">
        <v>104</v>
      </c>
    </row>
    <row r="1920" spans="1:8" ht="38.25">
      <c r="A1920" s="2">
        <v>42999</v>
      </c>
      <c r="B1920" s="5" t="s">
        <v>1836</v>
      </c>
      <c r="C1920" s="5" t="s">
        <v>2</v>
      </c>
      <c r="D1920" s="5" t="s">
        <v>100</v>
      </c>
      <c r="E1920" s="5" t="s">
        <v>1837</v>
      </c>
      <c r="F1920" s="1" t="s">
        <v>4</v>
      </c>
      <c r="G1920" s="1" t="s">
        <v>4</v>
      </c>
      <c r="H1920" s="7" t="s">
        <v>102</v>
      </c>
    </row>
    <row r="1921" spans="1:8" ht="25.5">
      <c r="A1921" s="2">
        <v>42999</v>
      </c>
      <c r="B1921" s="5" t="s">
        <v>1836</v>
      </c>
      <c r="C1921" s="5" t="s">
        <v>2</v>
      </c>
      <c r="D1921" s="5" t="s">
        <v>100</v>
      </c>
      <c r="E1921" s="5" t="s">
        <v>1838</v>
      </c>
      <c r="F1921" s="1" t="s">
        <v>4</v>
      </c>
      <c r="G1921" s="1" t="s">
        <v>4</v>
      </c>
      <c r="H1921" s="7" t="s">
        <v>103</v>
      </c>
    </row>
    <row r="1922" spans="1:8" ht="38.25">
      <c r="A1922" s="2">
        <v>42999</v>
      </c>
      <c r="B1922" s="5" t="s">
        <v>1836</v>
      </c>
      <c r="C1922" s="5" t="s">
        <v>2</v>
      </c>
      <c r="D1922" s="5" t="s">
        <v>100</v>
      </c>
      <c r="E1922" s="5" t="s">
        <v>1839</v>
      </c>
      <c r="F1922" s="1" t="s">
        <v>4</v>
      </c>
      <c r="G1922" s="1" t="s">
        <v>4</v>
      </c>
      <c r="H1922" s="7" t="s">
        <v>104</v>
      </c>
    </row>
    <row r="1923" spans="1:8" ht="38.25">
      <c r="A1923" s="2">
        <v>42999</v>
      </c>
      <c r="B1923" s="5" t="s">
        <v>1836</v>
      </c>
      <c r="C1923" s="5" t="s">
        <v>2</v>
      </c>
      <c r="D1923" s="5" t="s">
        <v>100</v>
      </c>
      <c r="E1923" s="5" t="s">
        <v>1840</v>
      </c>
      <c r="F1923" s="1" t="s">
        <v>4</v>
      </c>
      <c r="G1923" s="1" t="s">
        <v>4</v>
      </c>
      <c r="H1923" s="7" t="s">
        <v>105</v>
      </c>
    </row>
    <row r="1924" spans="1:8" ht="25.5">
      <c r="A1924" s="2">
        <v>42999</v>
      </c>
      <c r="B1924" s="5" t="s">
        <v>1836</v>
      </c>
      <c r="C1924" s="5" t="s">
        <v>2</v>
      </c>
      <c r="D1924" s="5" t="s">
        <v>100</v>
      </c>
      <c r="E1924" s="5" t="s">
        <v>1841</v>
      </c>
      <c r="F1924" s="1" t="s">
        <v>4</v>
      </c>
      <c r="G1924" s="1" t="s">
        <v>4</v>
      </c>
      <c r="H1924" s="7" t="s">
        <v>104</v>
      </c>
    </row>
    <row r="1925" spans="1:8" ht="15">
      <c r="A1925" s="2">
        <v>42999</v>
      </c>
      <c r="B1925" s="5" t="s">
        <v>1800</v>
      </c>
      <c r="C1925" s="5" t="s">
        <v>2</v>
      </c>
      <c r="D1925" s="5" t="s">
        <v>100</v>
      </c>
      <c r="E1925" s="5" t="s">
        <v>1801</v>
      </c>
      <c r="F1925" s="1" t="s">
        <v>4</v>
      </c>
      <c r="G1925" s="1" t="s">
        <v>4</v>
      </c>
      <c r="H1925" s="7" t="s">
        <v>102</v>
      </c>
    </row>
    <row r="1926" spans="1:8" ht="15">
      <c r="A1926" s="2">
        <v>42999</v>
      </c>
      <c r="B1926" s="5" t="s">
        <v>1800</v>
      </c>
      <c r="C1926" s="5" t="s">
        <v>2</v>
      </c>
      <c r="D1926" s="5" t="s">
        <v>100</v>
      </c>
      <c r="E1926" s="5" t="s">
        <v>229</v>
      </c>
      <c r="F1926" s="1" t="s">
        <v>4</v>
      </c>
      <c r="G1926" s="1" t="s">
        <v>4</v>
      </c>
      <c r="H1926" s="7" t="s">
        <v>103</v>
      </c>
    </row>
    <row r="1927" spans="1:8" ht="15">
      <c r="A1927" s="2">
        <v>42999</v>
      </c>
      <c r="B1927" s="5" t="s">
        <v>1800</v>
      </c>
      <c r="C1927" s="5" t="s">
        <v>2</v>
      </c>
      <c r="D1927" s="5" t="s">
        <v>100</v>
      </c>
      <c r="E1927" s="5" t="s">
        <v>1802</v>
      </c>
      <c r="F1927" s="1" t="s">
        <v>4</v>
      </c>
      <c r="G1927" s="1" t="s">
        <v>4</v>
      </c>
      <c r="H1927" s="7" t="s">
        <v>104</v>
      </c>
    </row>
    <row r="1928" spans="1:8" ht="15">
      <c r="A1928" s="2">
        <v>42999</v>
      </c>
      <c r="B1928" s="5" t="s">
        <v>1800</v>
      </c>
      <c r="C1928" s="5" t="s">
        <v>2</v>
      </c>
      <c r="D1928" s="5" t="s">
        <v>100</v>
      </c>
      <c r="E1928" s="5" t="s">
        <v>1115</v>
      </c>
      <c r="F1928" s="1" t="s">
        <v>4</v>
      </c>
      <c r="G1928" s="1" t="s">
        <v>4</v>
      </c>
      <c r="H1928" s="7" t="s">
        <v>105</v>
      </c>
    </row>
    <row r="1929" spans="1:8" ht="25.5">
      <c r="A1929" s="2">
        <v>42999</v>
      </c>
      <c r="B1929" s="5" t="s">
        <v>1800</v>
      </c>
      <c r="C1929" s="5" t="s">
        <v>2</v>
      </c>
      <c r="D1929" s="5" t="s">
        <v>100</v>
      </c>
      <c r="E1929" s="5" t="s">
        <v>1803</v>
      </c>
      <c r="F1929" s="1" t="s">
        <v>4</v>
      </c>
      <c r="G1929" s="1" t="s">
        <v>4</v>
      </c>
      <c r="H1929" s="7" t="s">
        <v>104</v>
      </c>
    </row>
    <row r="1930" spans="1:8" ht="15">
      <c r="A1930" s="2">
        <v>42999</v>
      </c>
      <c r="B1930" s="5" t="s">
        <v>1800</v>
      </c>
      <c r="C1930" s="5" t="s">
        <v>2</v>
      </c>
      <c r="D1930" s="5" t="s">
        <v>100</v>
      </c>
      <c r="E1930" s="5" t="s">
        <v>1804</v>
      </c>
      <c r="F1930" s="1" t="s">
        <v>4</v>
      </c>
      <c r="G1930" s="1" t="s">
        <v>4</v>
      </c>
      <c r="H1930" s="7" t="s">
        <v>104</v>
      </c>
    </row>
    <row r="1931" spans="1:8" ht="38.25">
      <c r="A1931" s="2">
        <v>42999</v>
      </c>
      <c r="B1931" s="5" t="s">
        <v>1800</v>
      </c>
      <c r="C1931" s="5" t="s">
        <v>2</v>
      </c>
      <c r="D1931" s="5" t="s">
        <v>100</v>
      </c>
      <c r="E1931" s="5" t="s">
        <v>1805</v>
      </c>
      <c r="F1931" s="1" t="s">
        <v>4</v>
      </c>
      <c r="G1931" s="1" t="s">
        <v>4</v>
      </c>
      <c r="H1931" s="7" t="s">
        <v>1752</v>
      </c>
    </row>
    <row r="1932" spans="1:8" ht="51">
      <c r="A1932" s="2">
        <v>42999</v>
      </c>
      <c r="B1932" s="5" t="s">
        <v>1891</v>
      </c>
      <c r="C1932" s="1" t="s">
        <v>2</v>
      </c>
      <c r="D1932" s="1" t="s">
        <v>100</v>
      </c>
      <c r="E1932" s="5" t="s">
        <v>1892</v>
      </c>
      <c r="F1932" s="1" t="s">
        <v>4</v>
      </c>
      <c r="G1932" s="1" t="s">
        <v>4</v>
      </c>
      <c r="H1932" s="7" t="s">
        <v>102</v>
      </c>
    </row>
    <row r="1933" spans="1:8" ht="25.5">
      <c r="A1933" s="2">
        <v>42999</v>
      </c>
      <c r="B1933" s="5" t="s">
        <v>1891</v>
      </c>
      <c r="C1933" s="1" t="s">
        <v>2</v>
      </c>
      <c r="D1933" s="1" t="s">
        <v>100</v>
      </c>
      <c r="E1933" s="5" t="s">
        <v>1893</v>
      </c>
      <c r="F1933" s="1" t="s">
        <v>4</v>
      </c>
      <c r="G1933" s="1" t="s">
        <v>4</v>
      </c>
      <c r="H1933" s="6" t="s">
        <v>103</v>
      </c>
    </row>
    <row r="1934" spans="1:8" ht="38.25">
      <c r="A1934" s="2">
        <v>42999</v>
      </c>
      <c r="B1934" s="5" t="s">
        <v>1891</v>
      </c>
      <c r="C1934" s="1" t="s">
        <v>2</v>
      </c>
      <c r="D1934" s="1" t="s">
        <v>100</v>
      </c>
      <c r="E1934" s="5" t="s">
        <v>1894</v>
      </c>
      <c r="F1934" s="1" t="s">
        <v>4</v>
      </c>
      <c r="G1934" s="1" t="s">
        <v>4</v>
      </c>
      <c r="H1934" s="7" t="s">
        <v>104</v>
      </c>
    </row>
    <row r="1935" spans="1:8" ht="25.5">
      <c r="A1935" s="2">
        <v>42999</v>
      </c>
      <c r="B1935" s="5" t="s">
        <v>1891</v>
      </c>
      <c r="C1935" s="1" t="s">
        <v>2</v>
      </c>
      <c r="D1935" s="1" t="s">
        <v>100</v>
      </c>
      <c r="E1935" s="5" t="s">
        <v>1895</v>
      </c>
      <c r="F1935" s="1" t="s">
        <v>4</v>
      </c>
      <c r="G1935" s="1" t="s">
        <v>4</v>
      </c>
      <c r="H1935" s="7" t="s">
        <v>105</v>
      </c>
    </row>
    <row r="1936" spans="1:8" ht="25.5">
      <c r="A1936" s="2">
        <v>42999</v>
      </c>
      <c r="B1936" s="14" t="s">
        <v>1891</v>
      </c>
      <c r="C1936" s="10" t="s">
        <v>2</v>
      </c>
      <c r="D1936" s="1" t="s">
        <v>100</v>
      </c>
      <c r="E1936" s="14" t="s">
        <v>1896</v>
      </c>
      <c r="F1936" s="1" t="s">
        <v>4</v>
      </c>
      <c r="G1936" s="1" t="s">
        <v>412</v>
      </c>
      <c r="H1936" s="7" t="s">
        <v>2339</v>
      </c>
    </row>
    <row r="1937" spans="1:8" ht="25.5">
      <c r="A1937" s="2">
        <v>42999</v>
      </c>
      <c r="B1937" s="5" t="s">
        <v>1891</v>
      </c>
      <c r="C1937" s="1" t="s">
        <v>2</v>
      </c>
      <c r="D1937" s="1" t="s">
        <v>100</v>
      </c>
      <c r="E1937" s="5" t="s">
        <v>1897</v>
      </c>
      <c r="F1937" s="1" t="s">
        <v>4</v>
      </c>
      <c r="G1937" s="1" t="s">
        <v>4</v>
      </c>
      <c r="H1937" s="7" t="s">
        <v>108</v>
      </c>
    </row>
    <row r="1938" spans="1:8" ht="38.25">
      <c r="A1938" s="2">
        <v>43000</v>
      </c>
      <c r="B1938" s="5" t="s">
        <v>1881</v>
      </c>
      <c r="C1938" s="1" t="s">
        <v>2</v>
      </c>
      <c r="D1938" s="1" t="s">
        <v>100</v>
      </c>
      <c r="E1938" s="5" t="s">
        <v>1882</v>
      </c>
      <c r="F1938" s="1" t="s">
        <v>4</v>
      </c>
      <c r="G1938" s="1" t="s">
        <v>4</v>
      </c>
      <c r="H1938" s="7" t="s">
        <v>102</v>
      </c>
    </row>
    <row r="1939" spans="1:8" ht="15">
      <c r="A1939" s="2">
        <v>43000</v>
      </c>
      <c r="B1939" s="5" t="s">
        <v>1881</v>
      </c>
      <c r="C1939" s="1" t="s">
        <v>2</v>
      </c>
      <c r="D1939" s="1" t="s">
        <v>100</v>
      </c>
      <c r="E1939" s="5" t="s">
        <v>1883</v>
      </c>
      <c r="F1939" s="1" t="s">
        <v>4</v>
      </c>
      <c r="G1939" s="1" t="s">
        <v>4</v>
      </c>
      <c r="H1939" s="7" t="s">
        <v>103</v>
      </c>
    </row>
    <row r="1940" spans="1:8" ht="25.5">
      <c r="A1940" s="2">
        <v>43000</v>
      </c>
      <c r="B1940" s="5" t="s">
        <v>1881</v>
      </c>
      <c r="C1940" s="1" t="s">
        <v>2</v>
      </c>
      <c r="D1940" s="1" t="s">
        <v>100</v>
      </c>
      <c r="E1940" s="5" t="s">
        <v>1884</v>
      </c>
      <c r="F1940" s="1" t="s">
        <v>4</v>
      </c>
      <c r="G1940" s="1" t="s">
        <v>4</v>
      </c>
      <c r="H1940" s="7" t="s">
        <v>104</v>
      </c>
    </row>
    <row r="1941" spans="1:8" ht="25.5">
      <c r="A1941" s="2">
        <v>43000</v>
      </c>
      <c r="B1941" s="5" t="s">
        <v>1881</v>
      </c>
      <c r="C1941" s="1" t="s">
        <v>2</v>
      </c>
      <c r="D1941" s="1" t="s">
        <v>100</v>
      </c>
      <c r="E1941" s="5" t="s">
        <v>1885</v>
      </c>
      <c r="F1941" s="1" t="s">
        <v>4</v>
      </c>
      <c r="G1941" s="1" t="s">
        <v>4</v>
      </c>
      <c r="H1941" s="7" t="s">
        <v>104</v>
      </c>
    </row>
    <row r="1942" spans="1:8" ht="25.5">
      <c r="A1942" s="2">
        <v>43000</v>
      </c>
      <c r="B1942" s="5" t="s">
        <v>1881</v>
      </c>
      <c r="C1942" s="1" t="s">
        <v>2</v>
      </c>
      <c r="D1942" s="1" t="s">
        <v>100</v>
      </c>
      <c r="E1942" s="5" t="s">
        <v>1886</v>
      </c>
      <c r="F1942" s="1" t="s">
        <v>4</v>
      </c>
      <c r="G1942" s="1" t="s">
        <v>4</v>
      </c>
      <c r="H1942" s="7" t="s">
        <v>105</v>
      </c>
    </row>
    <row r="1943" spans="1:8" ht="38.25">
      <c r="A1943" s="2">
        <v>43000</v>
      </c>
      <c r="B1943" s="5" t="s">
        <v>1881</v>
      </c>
      <c r="C1943" s="1" t="s">
        <v>2</v>
      </c>
      <c r="D1943" s="1" t="s">
        <v>100</v>
      </c>
      <c r="E1943" s="5" t="s">
        <v>1887</v>
      </c>
      <c r="F1943" s="1" t="s">
        <v>4</v>
      </c>
      <c r="G1943" s="1" t="s">
        <v>4</v>
      </c>
      <c r="H1943" s="7" t="s">
        <v>106</v>
      </c>
    </row>
    <row r="1944" spans="1:8" ht="15">
      <c r="A1944" s="2">
        <v>43000</v>
      </c>
      <c r="B1944" s="5" t="s">
        <v>1881</v>
      </c>
      <c r="C1944" s="1" t="s">
        <v>2</v>
      </c>
      <c r="D1944" s="1" t="s">
        <v>101</v>
      </c>
      <c r="E1944" s="5" t="s">
        <v>1888</v>
      </c>
      <c r="F1944" s="1" t="s">
        <v>4</v>
      </c>
      <c r="G1944" s="1" t="s">
        <v>4</v>
      </c>
      <c r="H1944" s="7" t="s">
        <v>104</v>
      </c>
    </row>
    <row r="1945" spans="1:8" ht="15">
      <c r="A1945" s="2">
        <v>43000</v>
      </c>
      <c r="B1945" s="5" t="s">
        <v>1881</v>
      </c>
      <c r="C1945" s="1" t="s">
        <v>2</v>
      </c>
      <c r="D1945" s="1" t="s">
        <v>101</v>
      </c>
      <c r="E1945" s="5" t="s">
        <v>1889</v>
      </c>
      <c r="F1945" s="1" t="s">
        <v>4</v>
      </c>
      <c r="G1945" s="1" t="s">
        <v>4</v>
      </c>
      <c r="H1945" s="7" t="s">
        <v>104</v>
      </c>
    </row>
    <row r="1946" spans="1:8" ht="15">
      <c r="A1946" s="2">
        <v>43000</v>
      </c>
      <c r="B1946" s="5" t="s">
        <v>1881</v>
      </c>
      <c r="C1946" s="1" t="s">
        <v>2</v>
      </c>
      <c r="D1946" s="1" t="s">
        <v>100</v>
      </c>
      <c r="E1946" s="5" t="s">
        <v>1890</v>
      </c>
      <c r="F1946" s="1" t="s">
        <v>4</v>
      </c>
      <c r="G1946" s="1" t="s">
        <v>4</v>
      </c>
      <c r="H1946" s="6" t="s">
        <v>1858</v>
      </c>
    </row>
    <row r="1947" spans="1:8" ht="15">
      <c r="A1947" s="2">
        <v>43000</v>
      </c>
      <c r="B1947" s="5" t="s">
        <v>1931</v>
      </c>
      <c r="C1947" s="1" t="s">
        <v>2</v>
      </c>
      <c r="D1947" s="1" t="s">
        <v>100</v>
      </c>
      <c r="E1947" s="5" t="s">
        <v>685</v>
      </c>
      <c r="F1947" s="1" t="s">
        <v>4</v>
      </c>
      <c r="G1947" s="1" t="s">
        <v>4</v>
      </c>
      <c r="H1947" s="7" t="s">
        <v>102</v>
      </c>
    </row>
    <row r="1948" spans="1:8" ht="25.5">
      <c r="A1948" s="2">
        <v>43000</v>
      </c>
      <c r="B1948" s="5" t="s">
        <v>1931</v>
      </c>
      <c r="C1948" s="1" t="s">
        <v>2</v>
      </c>
      <c r="D1948" s="1" t="s">
        <v>100</v>
      </c>
      <c r="E1948" s="5" t="s">
        <v>1932</v>
      </c>
      <c r="F1948" s="1" t="s">
        <v>4</v>
      </c>
      <c r="G1948" s="1" t="s">
        <v>4</v>
      </c>
      <c r="H1948" s="7" t="s">
        <v>104</v>
      </c>
    </row>
    <row r="1949" spans="1:8" ht="25.5">
      <c r="A1949" s="2">
        <v>43000</v>
      </c>
      <c r="B1949" s="5" t="s">
        <v>1931</v>
      </c>
      <c r="C1949" s="1" t="s">
        <v>2</v>
      </c>
      <c r="D1949" s="1" t="s">
        <v>100</v>
      </c>
      <c r="E1949" s="5" t="s">
        <v>1933</v>
      </c>
      <c r="F1949" s="1" t="s">
        <v>4</v>
      </c>
      <c r="G1949" s="1" t="s">
        <v>4</v>
      </c>
      <c r="H1949" s="7" t="s">
        <v>104</v>
      </c>
    </row>
    <row r="1950" spans="1:8" ht="15">
      <c r="A1950" s="2">
        <v>43000</v>
      </c>
      <c r="B1950" s="5" t="s">
        <v>1931</v>
      </c>
      <c r="C1950" s="1" t="s">
        <v>2</v>
      </c>
      <c r="D1950" s="1" t="s">
        <v>100</v>
      </c>
      <c r="E1950" s="5" t="s">
        <v>1934</v>
      </c>
      <c r="F1950" s="1" t="s">
        <v>4</v>
      </c>
      <c r="G1950" s="1" t="s">
        <v>4</v>
      </c>
      <c r="H1950" s="7" t="s">
        <v>105</v>
      </c>
    </row>
    <row r="1951" spans="1:8" ht="38.25">
      <c r="A1951" s="2">
        <v>43000</v>
      </c>
      <c r="B1951" s="5" t="s">
        <v>1931</v>
      </c>
      <c r="C1951" s="1" t="s">
        <v>2</v>
      </c>
      <c r="D1951" s="1" t="s">
        <v>100</v>
      </c>
      <c r="E1951" s="5" t="s">
        <v>1935</v>
      </c>
      <c r="F1951" s="1" t="s">
        <v>4</v>
      </c>
      <c r="G1951" s="1" t="s">
        <v>4</v>
      </c>
      <c r="H1951" s="7" t="s">
        <v>106</v>
      </c>
    </row>
    <row r="1952" spans="1:8" ht="25.5">
      <c r="A1952" s="2">
        <v>43000</v>
      </c>
      <c r="B1952" s="5" t="s">
        <v>1931</v>
      </c>
      <c r="C1952" s="1" t="s">
        <v>2</v>
      </c>
      <c r="D1952" s="1" t="s">
        <v>101</v>
      </c>
      <c r="E1952" s="5" t="s">
        <v>1936</v>
      </c>
      <c r="F1952" s="1" t="s">
        <v>4</v>
      </c>
      <c r="G1952" s="1" t="s">
        <v>4</v>
      </c>
      <c r="H1952" s="7" t="s">
        <v>104</v>
      </c>
    </row>
    <row r="1953" spans="1:8" ht="38.25">
      <c r="A1953" s="2">
        <v>43000</v>
      </c>
      <c r="B1953" s="5" t="s">
        <v>1948</v>
      </c>
      <c r="C1953" s="1" t="s">
        <v>2</v>
      </c>
      <c r="D1953" s="1" t="s">
        <v>100</v>
      </c>
      <c r="E1953" s="5" t="s">
        <v>1949</v>
      </c>
      <c r="F1953" s="1" t="s">
        <v>4</v>
      </c>
      <c r="G1953" s="1" t="s">
        <v>4</v>
      </c>
      <c r="H1953" s="7" t="s">
        <v>102</v>
      </c>
    </row>
    <row r="1954" spans="1:8" ht="15">
      <c r="A1954" s="2">
        <v>43000</v>
      </c>
      <c r="B1954" s="5" t="s">
        <v>1948</v>
      </c>
      <c r="C1954" s="1" t="s">
        <v>2</v>
      </c>
      <c r="D1954" s="1" t="s">
        <v>100</v>
      </c>
      <c r="E1954" s="5" t="s">
        <v>1950</v>
      </c>
      <c r="F1954" s="1" t="s">
        <v>4</v>
      </c>
      <c r="G1954" s="1" t="s">
        <v>4</v>
      </c>
      <c r="H1954" s="7" t="s">
        <v>103</v>
      </c>
    </row>
    <row r="1955" spans="1:8" ht="38.25">
      <c r="A1955" s="2">
        <v>43000</v>
      </c>
      <c r="B1955" s="5" t="s">
        <v>1948</v>
      </c>
      <c r="C1955" s="1" t="s">
        <v>2</v>
      </c>
      <c r="D1955" s="1" t="s">
        <v>100</v>
      </c>
      <c r="E1955" s="5" t="s">
        <v>1951</v>
      </c>
      <c r="F1955" s="1" t="s">
        <v>4</v>
      </c>
      <c r="G1955" s="1" t="s">
        <v>4</v>
      </c>
      <c r="H1955" s="7" t="s">
        <v>104</v>
      </c>
    </row>
    <row r="1956" spans="1:8" ht="25.5">
      <c r="A1956" s="2">
        <v>43000</v>
      </c>
      <c r="B1956" s="5" t="s">
        <v>1948</v>
      </c>
      <c r="C1956" s="1" t="s">
        <v>2</v>
      </c>
      <c r="D1956" s="1" t="s">
        <v>100</v>
      </c>
      <c r="E1956" s="5" t="s">
        <v>1952</v>
      </c>
      <c r="F1956" s="1" t="s">
        <v>4</v>
      </c>
      <c r="G1956" s="1" t="s">
        <v>4</v>
      </c>
      <c r="H1956" s="6" t="s">
        <v>105</v>
      </c>
    </row>
    <row r="1957" spans="1:8" ht="25.5">
      <c r="A1957" s="2">
        <v>43000</v>
      </c>
      <c r="B1957" s="5" t="s">
        <v>1948</v>
      </c>
      <c r="C1957" s="1" t="s">
        <v>2</v>
      </c>
      <c r="D1957" s="1" t="s">
        <v>101</v>
      </c>
      <c r="E1957" s="5" t="s">
        <v>1953</v>
      </c>
      <c r="F1957" s="1" t="s">
        <v>4</v>
      </c>
      <c r="G1957" s="1" t="s">
        <v>4</v>
      </c>
      <c r="H1957" s="7" t="s">
        <v>104</v>
      </c>
    </row>
    <row r="1958" spans="1:8" ht="38.25">
      <c r="A1958" s="2">
        <v>43000</v>
      </c>
      <c r="B1958" s="14" t="s">
        <v>1948</v>
      </c>
      <c r="C1958" s="10" t="s">
        <v>2</v>
      </c>
      <c r="D1958" s="1" t="s">
        <v>100</v>
      </c>
      <c r="E1958" s="14" t="s">
        <v>1954</v>
      </c>
      <c r="F1958" s="1" t="s">
        <v>4</v>
      </c>
      <c r="G1958" s="1" t="s">
        <v>4</v>
      </c>
      <c r="H1958" s="7" t="s">
        <v>1348</v>
      </c>
    </row>
    <row r="1959" spans="1:8" ht="89.25">
      <c r="A1959" s="2">
        <v>43000</v>
      </c>
      <c r="B1959" s="5" t="s">
        <v>2043</v>
      </c>
      <c r="C1959" s="1" t="s">
        <v>2</v>
      </c>
      <c r="D1959" s="1" t="s">
        <v>100</v>
      </c>
      <c r="E1959" s="5" t="s">
        <v>2044</v>
      </c>
      <c r="F1959" s="1" t="s">
        <v>4</v>
      </c>
      <c r="G1959" s="1" t="s">
        <v>4</v>
      </c>
      <c r="H1959" s="6" t="s">
        <v>102</v>
      </c>
    </row>
    <row r="1960" spans="1:8" ht="25.5">
      <c r="A1960" s="2">
        <v>43000</v>
      </c>
      <c r="B1960" s="5" t="s">
        <v>2043</v>
      </c>
      <c r="C1960" s="1" t="s">
        <v>2</v>
      </c>
      <c r="D1960" s="1" t="s">
        <v>100</v>
      </c>
      <c r="E1960" s="5" t="s">
        <v>2045</v>
      </c>
      <c r="F1960" s="1" t="s">
        <v>4</v>
      </c>
      <c r="G1960" s="1" t="s">
        <v>4</v>
      </c>
      <c r="H1960" s="7" t="s">
        <v>104</v>
      </c>
    </row>
    <row r="1961" spans="1:8" ht="38.25">
      <c r="A1961" s="2">
        <v>43000</v>
      </c>
      <c r="B1961" s="5" t="s">
        <v>2043</v>
      </c>
      <c r="C1961" s="1" t="s">
        <v>2</v>
      </c>
      <c r="D1961" s="1" t="s">
        <v>100</v>
      </c>
      <c r="E1961" s="5" t="s">
        <v>2046</v>
      </c>
      <c r="F1961" s="1" t="s">
        <v>4</v>
      </c>
      <c r="G1961" s="1" t="s">
        <v>4</v>
      </c>
      <c r="H1961" s="7" t="s">
        <v>104</v>
      </c>
    </row>
    <row r="1962" spans="1:8" ht="38.25">
      <c r="A1962" s="2">
        <v>43000</v>
      </c>
      <c r="B1962" s="5" t="s">
        <v>2043</v>
      </c>
      <c r="C1962" s="1" t="s">
        <v>2</v>
      </c>
      <c r="D1962" s="1" t="s">
        <v>100</v>
      </c>
      <c r="E1962" s="5" t="s">
        <v>2047</v>
      </c>
      <c r="F1962" s="1" t="s">
        <v>4</v>
      </c>
      <c r="G1962" s="1" t="s">
        <v>4</v>
      </c>
      <c r="H1962" s="7" t="s">
        <v>104</v>
      </c>
    </row>
    <row r="1963" spans="1:8" ht="25.5">
      <c r="A1963" s="2">
        <v>43000</v>
      </c>
      <c r="B1963" s="5" t="s">
        <v>2043</v>
      </c>
      <c r="C1963" s="1" t="s">
        <v>2</v>
      </c>
      <c r="D1963" s="1" t="s">
        <v>100</v>
      </c>
      <c r="E1963" s="5" t="s">
        <v>2048</v>
      </c>
      <c r="F1963" s="1" t="s">
        <v>4</v>
      </c>
      <c r="G1963" s="1" t="s">
        <v>4</v>
      </c>
      <c r="H1963" s="7" t="s">
        <v>105</v>
      </c>
    </row>
    <row r="1964" spans="1:8" ht="15">
      <c r="A1964" s="2">
        <v>43000</v>
      </c>
      <c r="B1964" s="5" t="s">
        <v>2043</v>
      </c>
      <c r="C1964" s="1" t="s">
        <v>2</v>
      </c>
      <c r="D1964" s="1" t="s">
        <v>100</v>
      </c>
      <c r="E1964" s="5" t="s">
        <v>2049</v>
      </c>
      <c r="F1964" s="1" t="s">
        <v>4</v>
      </c>
      <c r="G1964" s="1" t="s">
        <v>4</v>
      </c>
      <c r="H1964" s="6" t="s">
        <v>105</v>
      </c>
    </row>
    <row r="1965" spans="1:8" ht="25.5">
      <c r="A1965" s="2">
        <v>43000</v>
      </c>
      <c r="B1965" s="14" t="s">
        <v>2043</v>
      </c>
      <c r="C1965" s="10" t="s">
        <v>2</v>
      </c>
      <c r="D1965" s="1" t="s">
        <v>100</v>
      </c>
      <c r="E1965" s="14" t="s">
        <v>2050</v>
      </c>
      <c r="F1965" s="1" t="s">
        <v>4</v>
      </c>
      <c r="G1965" s="1" t="s">
        <v>2051</v>
      </c>
      <c r="H1965" s="7" t="s">
        <v>2340</v>
      </c>
    </row>
    <row r="1966" spans="1:8" ht="25.5">
      <c r="A1966" s="2">
        <v>43000</v>
      </c>
      <c r="B1966" s="14" t="s">
        <v>2043</v>
      </c>
      <c r="C1966" s="10" t="s">
        <v>2</v>
      </c>
      <c r="D1966" s="1" t="s">
        <v>100</v>
      </c>
      <c r="E1966" s="14" t="s">
        <v>2052</v>
      </c>
      <c r="F1966" s="1" t="s">
        <v>4</v>
      </c>
      <c r="G1966" s="1" t="s">
        <v>2051</v>
      </c>
      <c r="H1966" s="7" t="s">
        <v>2340</v>
      </c>
    </row>
    <row r="1967" spans="1:8" ht="25.5">
      <c r="A1967" s="2">
        <v>43000</v>
      </c>
      <c r="B1967" s="14" t="s">
        <v>2043</v>
      </c>
      <c r="C1967" s="10" t="s">
        <v>2</v>
      </c>
      <c r="D1967" s="1" t="s">
        <v>100</v>
      </c>
      <c r="E1967" s="14" t="s">
        <v>2053</v>
      </c>
      <c r="F1967" s="1" t="s">
        <v>4</v>
      </c>
      <c r="G1967" s="1" t="s">
        <v>2051</v>
      </c>
      <c r="H1967" s="7" t="s">
        <v>2340</v>
      </c>
    </row>
    <row r="1968" spans="1:8" ht="38.25">
      <c r="A1968" s="2">
        <v>43000</v>
      </c>
      <c r="B1968" s="5" t="s">
        <v>2043</v>
      </c>
      <c r="C1968" s="1" t="s">
        <v>2</v>
      </c>
      <c r="D1968" s="1" t="s">
        <v>100</v>
      </c>
      <c r="E1968" s="5" t="s">
        <v>2054</v>
      </c>
      <c r="F1968" s="1" t="s">
        <v>4</v>
      </c>
      <c r="G1968" s="1" t="s">
        <v>4</v>
      </c>
      <c r="H1968" s="7" t="s">
        <v>106</v>
      </c>
    </row>
    <row r="1969" spans="1:8" ht="51">
      <c r="A1969" s="2">
        <v>43000</v>
      </c>
      <c r="B1969" s="5" t="s">
        <v>2089</v>
      </c>
      <c r="C1969" s="1" t="s">
        <v>2</v>
      </c>
      <c r="D1969" s="1" t="s">
        <v>100</v>
      </c>
      <c r="E1969" s="5" t="s">
        <v>2090</v>
      </c>
      <c r="F1969" s="1" t="s">
        <v>4</v>
      </c>
      <c r="G1969" s="1" t="s">
        <v>4</v>
      </c>
      <c r="H1969" s="7" t="s">
        <v>102</v>
      </c>
    </row>
    <row r="1970" spans="1:8" ht="25.5">
      <c r="A1970" s="2">
        <v>43000</v>
      </c>
      <c r="B1970" s="5" t="s">
        <v>2089</v>
      </c>
      <c r="C1970" s="1" t="s">
        <v>2</v>
      </c>
      <c r="D1970" s="1" t="s">
        <v>100</v>
      </c>
      <c r="E1970" s="5" t="s">
        <v>2091</v>
      </c>
      <c r="F1970" s="1" t="s">
        <v>4</v>
      </c>
      <c r="G1970" s="1" t="s">
        <v>4</v>
      </c>
      <c r="H1970" s="7" t="s">
        <v>103</v>
      </c>
    </row>
    <row r="1971" spans="1:8" ht="38.25">
      <c r="A1971" s="2">
        <v>43000</v>
      </c>
      <c r="B1971" s="5" t="s">
        <v>2089</v>
      </c>
      <c r="C1971" s="1" t="s">
        <v>2</v>
      </c>
      <c r="D1971" s="1" t="s">
        <v>100</v>
      </c>
      <c r="E1971" s="5" t="s">
        <v>2092</v>
      </c>
      <c r="F1971" s="1" t="s">
        <v>4</v>
      </c>
      <c r="G1971" s="1" t="s">
        <v>4</v>
      </c>
      <c r="H1971" s="7" t="s">
        <v>104</v>
      </c>
    </row>
    <row r="1972" spans="1:8" ht="38.25">
      <c r="A1972" s="2">
        <v>43000</v>
      </c>
      <c r="B1972" s="5" t="s">
        <v>2089</v>
      </c>
      <c r="C1972" s="1" t="s">
        <v>2</v>
      </c>
      <c r="D1972" s="1" t="s">
        <v>100</v>
      </c>
      <c r="E1972" s="5" t="s">
        <v>2093</v>
      </c>
      <c r="F1972" s="1" t="s">
        <v>4</v>
      </c>
      <c r="G1972" s="1" t="s">
        <v>4</v>
      </c>
      <c r="H1972" s="7" t="s">
        <v>105</v>
      </c>
    </row>
    <row r="1973" spans="1:8" ht="38.25">
      <c r="A1973" s="2">
        <v>43000</v>
      </c>
      <c r="B1973" s="5" t="s">
        <v>2089</v>
      </c>
      <c r="C1973" s="1" t="s">
        <v>2</v>
      </c>
      <c r="D1973" s="1" t="s">
        <v>100</v>
      </c>
      <c r="E1973" s="5" t="s">
        <v>2094</v>
      </c>
      <c r="F1973" s="1" t="s">
        <v>4</v>
      </c>
      <c r="G1973" s="1" t="s">
        <v>4</v>
      </c>
      <c r="H1973" s="7" t="s">
        <v>105</v>
      </c>
    </row>
    <row r="1974" spans="1:8" ht="25.5">
      <c r="A1974" s="2">
        <v>43000</v>
      </c>
      <c r="B1974" s="5" t="s">
        <v>2089</v>
      </c>
      <c r="C1974" s="1" t="s">
        <v>2</v>
      </c>
      <c r="D1974" s="1" t="s">
        <v>100</v>
      </c>
      <c r="E1974" s="5" t="s">
        <v>2095</v>
      </c>
      <c r="F1974" s="1" t="s">
        <v>4</v>
      </c>
      <c r="G1974" s="1" t="s">
        <v>4</v>
      </c>
      <c r="H1974" s="7" t="s">
        <v>108</v>
      </c>
    </row>
    <row r="1975" spans="1:8" ht="38.25">
      <c r="A1975" s="2">
        <v>43000</v>
      </c>
      <c r="B1975" s="5" t="s">
        <v>2089</v>
      </c>
      <c r="C1975" s="1" t="s">
        <v>2</v>
      </c>
      <c r="D1975" s="1" t="s">
        <v>100</v>
      </c>
      <c r="E1975" s="5" t="s">
        <v>2096</v>
      </c>
      <c r="F1975" s="1" t="s">
        <v>4</v>
      </c>
      <c r="G1975" s="1" t="s">
        <v>4</v>
      </c>
      <c r="H1975" s="6" t="s">
        <v>106</v>
      </c>
    </row>
    <row r="1976" spans="1:8" ht="15">
      <c r="A1976" s="2">
        <v>43000</v>
      </c>
      <c r="B1976" s="5" t="s">
        <v>2089</v>
      </c>
      <c r="C1976" s="1" t="s">
        <v>2</v>
      </c>
      <c r="D1976" s="1" t="s">
        <v>100</v>
      </c>
      <c r="E1976" s="5" t="s">
        <v>2097</v>
      </c>
      <c r="F1976" s="1" t="s">
        <v>4</v>
      </c>
      <c r="G1976" s="1" t="s">
        <v>4</v>
      </c>
      <c r="H1976" s="7" t="s">
        <v>110</v>
      </c>
    </row>
    <row r="1977" spans="1:8" ht="76.5">
      <c r="A1977" s="2">
        <v>43000</v>
      </c>
      <c r="B1977" s="5" t="s">
        <v>2013</v>
      </c>
      <c r="C1977" s="1" t="s">
        <v>2</v>
      </c>
      <c r="D1977" s="1" t="s">
        <v>100</v>
      </c>
      <c r="E1977" s="5" t="s">
        <v>2014</v>
      </c>
      <c r="F1977" s="1" t="s">
        <v>4</v>
      </c>
      <c r="G1977" s="1" t="s">
        <v>4</v>
      </c>
      <c r="H1977" s="7" t="s">
        <v>102</v>
      </c>
    </row>
    <row r="1978" spans="1:8" ht="25.5">
      <c r="A1978" s="2">
        <v>43000</v>
      </c>
      <c r="B1978" s="5" t="s">
        <v>2013</v>
      </c>
      <c r="C1978" s="1" t="s">
        <v>2</v>
      </c>
      <c r="D1978" s="1" t="s">
        <v>100</v>
      </c>
      <c r="E1978" s="5" t="s">
        <v>2015</v>
      </c>
      <c r="F1978" s="1" t="s">
        <v>4</v>
      </c>
      <c r="G1978" s="1" t="s">
        <v>4</v>
      </c>
      <c r="H1978" s="7" t="s">
        <v>104</v>
      </c>
    </row>
    <row r="1979" spans="1:8" ht="38.25">
      <c r="A1979" s="2">
        <v>43000</v>
      </c>
      <c r="B1979" s="5" t="s">
        <v>2013</v>
      </c>
      <c r="C1979" s="1" t="s">
        <v>2</v>
      </c>
      <c r="D1979" s="1" t="s">
        <v>100</v>
      </c>
      <c r="E1979" s="5" t="s">
        <v>2016</v>
      </c>
      <c r="F1979" s="1" t="s">
        <v>4</v>
      </c>
      <c r="G1979" s="1" t="s">
        <v>4</v>
      </c>
      <c r="H1979" s="6" t="s">
        <v>104</v>
      </c>
    </row>
    <row r="1980" spans="1:8" ht="63.75">
      <c r="A1980" s="2">
        <v>43000</v>
      </c>
      <c r="B1980" s="5" t="s">
        <v>2013</v>
      </c>
      <c r="C1980" s="1" t="s">
        <v>2</v>
      </c>
      <c r="D1980" s="1" t="s">
        <v>100</v>
      </c>
      <c r="E1980" s="5" t="s">
        <v>2017</v>
      </c>
      <c r="F1980" s="1" t="s">
        <v>4</v>
      </c>
      <c r="G1980" s="1" t="s">
        <v>4</v>
      </c>
      <c r="H1980" s="7" t="s">
        <v>105</v>
      </c>
    </row>
    <row r="1981" spans="1:8" ht="38.25">
      <c r="A1981" s="2">
        <v>43000</v>
      </c>
      <c r="B1981" s="5" t="s">
        <v>2013</v>
      </c>
      <c r="C1981" s="1" t="s">
        <v>2</v>
      </c>
      <c r="D1981" s="1" t="s">
        <v>100</v>
      </c>
      <c r="E1981" s="5" t="s">
        <v>40</v>
      </c>
      <c r="F1981" s="1" t="s">
        <v>4</v>
      </c>
      <c r="G1981" s="1" t="s">
        <v>4</v>
      </c>
      <c r="H1981" s="7" t="s">
        <v>106</v>
      </c>
    </row>
    <row r="1982" spans="1:8" ht="25.5">
      <c r="A1982" s="2">
        <v>43000</v>
      </c>
      <c r="B1982" s="5" t="s">
        <v>2013</v>
      </c>
      <c r="C1982" s="1" t="s">
        <v>2</v>
      </c>
      <c r="D1982" s="1" t="s">
        <v>101</v>
      </c>
      <c r="E1982" s="5" t="s">
        <v>2018</v>
      </c>
      <c r="F1982" s="1" t="s">
        <v>4</v>
      </c>
      <c r="G1982" s="1" t="s">
        <v>4</v>
      </c>
      <c r="H1982" s="7" t="s">
        <v>104</v>
      </c>
    </row>
    <row r="1983" spans="1:8" ht="15">
      <c r="A1983" s="2">
        <v>43000</v>
      </c>
      <c r="B1983" s="5" t="s">
        <v>2013</v>
      </c>
      <c r="C1983" s="1" t="s">
        <v>2</v>
      </c>
      <c r="D1983" s="1" t="s">
        <v>101</v>
      </c>
      <c r="E1983" s="5" t="s">
        <v>2019</v>
      </c>
      <c r="F1983" s="1" t="s">
        <v>4</v>
      </c>
      <c r="G1983" s="1" t="s">
        <v>4</v>
      </c>
      <c r="H1983" s="7" t="s">
        <v>104</v>
      </c>
    </row>
    <row r="1984" spans="1:8" ht="15">
      <c r="A1984" s="2">
        <v>43000</v>
      </c>
      <c r="B1984" s="5" t="s">
        <v>2013</v>
      </c>
      <c r="C1984" s="1" t="s">
        <v>2</v>
      </c>
      <c r="D1984" s="1" t="s">
        <v>101</v>
      </c>
      <c r="E1984" s="5" t="s">
        <v>2020</v>
      </c>
      <c r="F1984" s="1" t="s">
        <v>4</v>
      </c>
      <c r="G1984" s="1" t="s">
        <v>4</v>
      </c>
      <c r="H1984" s="7" t="s">
        <v>104</v>
      </c>
    </row>
    <row r="1985" spans="1:8" ht="25.5">
      <c r="A1985" s="2">
        <v>43000</v>
      </c>
      <c r="B1985" s="14" t="s">
        <v>2013</v>
      </c>
      <c r="C1985" s="10" t="s">
        <v>2</v>
      </c>
      <c r="D1985" s="1" t="s">
        <v>100</v>
      </c>
      <c r="E1985" s="14" t="s">
        <v>2021</v>
      </c>
      <c r="F1985" s="1" t="s">
        <v>4</v>
      </c>
      <c r="G1985" s="1" t="s">
        <v>412</v>
      </c>
      <c r="H1985" s="7" t="s">
        <v>2022</v>
      </c>
    </row>
    <row r="1986" spans="1:8" ht="25.5">
      <c r="A1986" s="2">
        <v>43000</v>
      </c>
      <c r="B1986" s="5" t="s">
        <v>2013</v>
      </c>
      <c r="C1986" s="1" t="s">
        <v>2</v>
      </c>
      <c r="D1986" s="1" t="s">
        <v>100</v>
      </c>
      <c r="E1986" s="5" t="s">
        <v>2023</v>
      </c>
      <c r="F1986" s="1" t="s">
        <v>4</v>
      </c>
      <c r="G1986" s="1" t="s">
        <v>4</v>
      </c>
      <c r="H1986" s="7" t="s">
        <v>104</v>
      </c>
    </row>
    <row r="1987" spans="1:8" ht="25.5">
      <c r="A1987" s="2">
        <v>43000</v>
      </c>
      <c r="B1987" s="5" t="s">
        <v>2013</v>
      </c>
      <c r="C1987" s="1" t="s">
        <v>2</v>
      </c>
      <c r="D1987" s="1" t="s">
        <v>100</v>
      </c>
      <c r="E1987" s="5" t="s">
        <v>2024</v>
      </c>
      <c r="F1987" s="1" t="s">
        <v>4</v>
      </c>
      <c r="G1987" s="1" t="s">
        <v>4</v>
      </c>
      <c r="H1987" s="7" t="s">
        <v>104</v>
      </c>
    </row>
    <row r="1988" spans="1:8" ht="25.5">
      <c r="A1988" s="2">
        <v>43000</v>
      </c>
      <c r="B1988" s="5" t="s">
        <v>2013</v>
      </c>
      <c r="C1988" s="1" t="s">
        <v>2</v>
      </c>
      <c r="D1988" s="1" t="s">
        <v>100</v>
      </c>
      <c r="E1988" s="5" t="s">
        <v>2025</v>
      </c>
      <c r="F1988" s="1" t="s">
        <v>4</v>
      </c>
      <c r="G1988" s="1" t="s">
        <v>4</v>
      </c>
      <c r="H1988" s="7" t="s">
        <v>104</v>
      </c>
    </row>
    <row r="1989" spans="1:8" ht="38.25">
      <c r="A1989" s="2">
        <v>43000</v>
      </c>
      <c r="B1989" s="14" t="s">
        <v>2013</v>
      </c>
      <c r="C1989" s="10" t="s">
        <v>2</v>
      </c>
      <c r="D1989" s="1" t="s">
        <v>100</v>
      </c>
      <c r="E1989" s="14" t="s">
        <v>2026</v>
      </c>
      <c r="F1989" s="1" t="s">
        <v>4</v>
      </c>
      <c r="G1989" s="1" t="s">
        <v>4</v>
      </c>
      <c r="H1989" s="7" t="s">
        <v>1442</v>
      </c>
    </row>
    <row r="1990" spans="1:8" ht="25.5">
      <c r="A1990" s="2">
        <v>43000</v>
      </c>
      <c r="B1990" s="5" t="s">
        <v>2013</v>
      </c>
      <c r="C1990" s="1" t="s">
        <v>2</v>
      </c>
      <c r="D1990" s="1" t="s">
        <v>100</v>
      </c>
      <c r="E1990" s="5" t="s">
        <v>2027</v>
      </c>
      <c r="F1990" s="1" t="s">
        <v>4</v>
      </c>
      <c r="G1990" s="1" t="s">
        <v>4</v>
      </c>
      <c r="H1990" s="7" t="s">
        <v>108</v>
      </c>
    </row>
    <row r="1991" spans="1:8" ht="25.5">
      <c r="A1991" s="2">
        <v>43000</v>
      </c>
      <c r="B1991" s="5" t="s">
        <v>2013</v>
      </c>
      <c r="C1991" s="1" t="s">
        <v>2</v>
      </c>
      <c r="D1991" s="1" t="s">
        <v>100</v>
      </c>
      <c r="E1991" s="5" t="s">
        <v>2028</v>
      </c>
      <c r="F1991" s="1" t="s">
        <v>4</v>
      </c>
      <c r="G1991" s="1" t="s">
        <v>4</v>
      </c>
      <c r="H1991" s="7" t="s">
        <v>108</v>
      </c>
    </row>
    <row r="1992" spans="1:8" ht="38.25">
      <c r="A1992" s="2">
        <v>43000</v>
      </c>
      <c r="B1992" s="5" t="s">
        <v>2013</v>
      </c>
      <c r="C1992" s="1" t="s">
        <v>2</v>
      </c>
      <c r="D1992" s="1" t="s">
        <v>100</v>
      </c>
      <c r="E1992" s="5" t="s">
        <v>2029</v>
      </c>
      <c r="F1992" s="1" t="s">
        <v>4</v>
      </c>
      <c r="G1992" s="1" t="s">
        <v>4</v>
      </c>
      <c r="H1992" s="7" t="s">
        <v>2030</v>
      </c>
    </row>
    <row r="1993" spans="1:8" ht="38.25">
      <c r="A1993" s="2">
        <v>43000</v>
      </c>
      <c r="B1993" s="5" t="s">
        <v>2013</v>
      </c>
      <c r="C1993" s="1" t="s">
        <v>2</v>
      </c>
      <c r="D1993" s="1" t="s">
        <v>100</v>
      </c>
      <c r="E1993" s="5" t="s">
        <v>2031</v>
      </c>
      <c r="F1993" s="1" t="s">
        <v>4</v>
      </c>
      <c r="G1993" s="1" t="s">
        <v>4</v>
      </c>
      <c r="H1993" s="7" t="s">
        <v>2030</v>
      </c>
    </row>
    <row r="1994" spans="1:8" ht="15">
      <c r="A1994" s="2">
        <v>43000</v>
      </c>
      <c r="B1994" s="5" t="s">
        <v>2013</v>
      </c>
      <c r="C1994" s="1" t="s">
        <v>2</v>
      </c>
      <c r="D1994" s="1" t="s">
        <v>100</v>
      </c>
      <c r="E1994" s="5" t="s">
        <v>2032</v>
      </c>
      <c r="F1994" s="1" t="s">
        <v>4</v>
      </c>
      <c r="G1994" s="1" t="s">
        <v>4</v>
      </c>
      <c r="H1994" s="7" t="s">
        <v>110</v>
      </c>
    </row>
    <row r="1995" spans="1:8" ht="89.25">
      <c r="A1995" s="2">
        <v>43000</v>
      </c>
      <c r="B1995" s="5" t="s">
        <v>1352</v>
      </c>
      <c r="C1995" s="1" t="s">
        <v>2</v>
      </c>
      <c r="D1995" s="1" t="s">
        <v>100</v>
      </c>
      <c r="E1995" s="5" t="s">
        <v>2321</v>
      </c>
      <c r="F1995" s="1" t="s">
        <v>4</v>
      </c>
      <c r="G1995" s="1" t="s">
        <v>4</v>
      </c>
      <c r="H1995" s="7" t="s">
        <v>102</v>
      </c>
    </row>
    <row r="1996" spans="1:8" ht="38.25">
      <c r="A1996" s="2">
        <v>43000</v>
      </c>
      <c r="B1996" s="5" t="s">
        <v>1352</v>
      </c>
      <c r="C1996" s="1" t="s">
        <v>2</v>
      </c>
      <c r="D1996" s="1" t="s">
        <v>100</v>
      </c>
      <c r="E1996" s="5" t="s">
        <v>2322</v>
      </c>
      <c r="F1996" s="1" t="s">
        <v>4</v>
      </c>
      <c r="G1996" s="1" t="s">
        <v>4</v>
      </c>
      <c r="H1996" s="7" t="s">
        <v>104</v>
      </c>
    </row>
    <row r="1997" spans="1:8" ht="38.25">
      <c r="A1997" s="2">
        <v>43000</v>
      </c>
      <c r="B1997" s="5" t="s">
        <v>1352</v>
      </c>
      <c r="C1997" s="1" t="s">
        <v>2</v>
      </c>
      <c r="D1997" s="1" t="s">
        <v>100</v>
      </c>
      <c r="E1997" s="5" t="s">
        <v>2323</v>
      </c>
      <c r="F1997" s="1" t="s">
        <v>4</v>
      </c>
      <c r="G1997" s="1" t="s">
        <v>4</v>
      </c>
      <c r="H1997" s="7" t="s">
        <v>105</v>
      </c>
    </row>
    <row r="1998" spans="1:8" ht="38.25">
      <c r="A1998" s="2">
        <v>43000</v>
      </c>
      <c r="B1998" s="5" t="s">
        <v>1352</v>
      </c>
      <c r="C1998" s="1" t="s">
        <v>2</v>
      </c>
      <c r="D1998" s="1" t="s">
        <v>100</v>
      </c>
      <c r="E1998" s="5" t="s">
        <v>2324</v>
      </c>
      <c r="F1998" s="1" t="s">
        <v>4</v>
      </c>
      <c r="G1998" s="1" t="s">
        <v>4</v>
      </c>
      <c r="H1998" s="7" t="s">
        <v>106</v>
      </c>
    </row>
    <row r="1999" spans="1:8" ht="25.5">
      <c r="A1999" s="2">
        <v>43000</v>
      </c>
      <c r="B1999" s="5" t="s">
        <v>1352</v>
      </c>
      <c r="C1999" s="1" t="s">
        <v>2</v>
      </c>
      <c r="D1999" s="1" t="s">
        <v>100</v>
      </c>
      <c r="E1999" s="5" t="s">
        <v>2325</v>
      </c>
      <c r="F1999" s="1" t="s">
        <v>4</v>
      </c>
      <c r="G1999" s="1" t="s">
        <v>4</v>
      </c>
      <c r="H1999" s="7" t="s">
        <v>104</v>
      </c>
    </row>
    <row r="2000" spans="1:8" ht="25.5">
      <c r="A2000" s="2">
        <v>43000</v>
      </c>
      <c r="B2000" s="5" t="s">
        <v>1352</v>
      </c>
      <c r="C2000" s="1" t="s">
        <v>2</v>
      </c>
      <c r="D2000" s="1" t="s">
        <v>100</v>
      </c>
      <c r="E2000" s="5" t="s">
        <v>2326</v>
      </c>
      <c r="F2000" s="1" t="s">
        <v>4</v>
      </c>
      <c r="G2000" s="1" t="s">
        <v>4</v>
      </c>
      <c r="H2000" s="7" t="s">
        <v>104</v>
      </c>
    </row>
    <row r="2001" spans="1:8" ht="15">
      <c r="A2001" s="2">
        <v>43000</v>
      </c>
      <c r="B2001" s="5" t="s">
        <v>1352</v>
      </c>
      <c r="C2001" s="1" t="s">
        <v>2</v>
      </c>
      <c r="D2001" s="1" t="s">
        <v>100</v>
      </c>
      <c r="E2001" s="5" t="s">
        <v>2327</v>
      </c>
      <c r="F2001" s="1" t="s">
        <v>4</v>
      </c>
      <c r="G2001" s="1" t="s">
        <v>4</v>
      </c>
      <c r="H2001" s="7" t="s">
        <v>104</v>
      </c>
    </row>
    <row r="2002" spans="1:8" ht="25.5">
      <c r="A2002" s="2">
        <v>43000</v>
      </c>
      <c r="B2002" s="5" t="s">
        <v>1352</v>
      </c>
      <c r="C2002" s="1" t="s">
        <v>2</v>
      </c>
      <c r="D2002" s="1" t="s">
        <v>100</v>
      </c>
      <c r="E2002" s="5" t="s">
        <v>2328</v>
      </c>
      <c r="F2002" s="1" t="s">
        <v>4</v>
      </c>
      <c r="G2002" s="1" t="s">
        <v>4</v>
      </c>
      <c r="H2002" s="7" t="s">
        <v>110</v>
      </c>
    </row>
    <row r="2003" spans="1:8" ht="51">
      <c r="A2003" s="2">
        <v>43000</v>
      </c>
      <c r="B2003" s="5" t="s">
        <v>2005</v>
      </c>
      <c r="C2003" s="1" t="s">
        <v>2</v>
      </c>
      <c r="D2003" s="1" t="s">
        <v>100</v>
      </c>
      <c r="E2003" s="5" t="s">
        <v>2006</v>
      </c>
      <c r="F2003" s="1" t="s">
        <v>4</v>
      </c>
      <c r="G2003" s="1" t="s">
        <v>4</v>
      </c>
      <c r="H2003" s="6" t="s">
        <v>102</v>
      </c>
    </row>
    <row r="2004" spans="1:8" ht="38.25">
      <c r="A2004" s="2">
        <v>43000</v>
      </c>
      <c r="B2004" s="5" t="s">
        <v>2005</v>
      </c>
      <c r="C2004" s="1" t="s">
        <v>2</v>
      </c>
      <c r="D2004" s="1" t="s">
        <v>100</v>
      </c>
      <c r="E2004" s="5" t="s">
        <v>2007</v>
      </c>
      <c r="F2004" s="1" t="s">
        <v>4</v>
      </c>
      <c r="G2004" s="1" t="s">
        <v>4</v>
      </c>
      <c r="H2004" s="7" t="s">
        <v>103</v>
      </c>
    </row>
    <row r="2005" spans="1:8" ht="38.25">
      <c r="A2005" s="2">
        <v>43000</v>
      </c>
      <c r="B2005" s="5" t="s">
        <v>2005</v>
      </c>
      <c r="C2005" s="1" t="s">
        <v>2</v>
      </c>
      <c r="D2005" s="1" t="s">
        <v>100</v>
      </c>
      <c r="E2005" s="5" t="s">
        <v>2008</v>
      </c>
      <c r="F2005" s="1" t="s">
        <v>4</v>
      </c>
      <c r="G2005" s="1" t="s">
        <v>4</v>
      </c>
      <c r="H2005" s="7" t="s">
        <v>104</v>
      </c>
    </row>
    <row r="2006" spans="1:8" ht="38.25">
      <c r="A2006" s="2">
        <v>43000</v>
      </c>
      <c r="B2006" s="5" t="s">
        <v>2005</v>
      </c>
      <c r="C2006" s="1" t="s">
        <v>2</v>
      </c>
      <c r="D2006" s="1" t="s">
        <v>100</v>
      </c>
      <c r="E2006" s="5" t="s">
        <v>2009</v>
      </c>
      <c r="F2006" s="1" t="s">
        <v>4</v>
      </c>
      <c r="G2006" s="1" t="s">
        <v>4</v>
      </c>
      <c r="H2006" s="7" t="s">
        <v>104</v>
      </c>
    </row>
    <row r="2007" spans="1:8" ht="15">
      <c r="A2007" s="2">
        <v>43000</v>
      </c>
      <c r="B2007" s="5" t="s">
        <v>2005</v>
      </c>
      <c r="C2007" s="1" t="s">
        <v>2</v>
      </c>
      <c r="D2007" s="1" t="s">
        <v>100</v>
      </c>
      <c r="E2007" s="5" t="s">
        <v>2010</v>
      </c>
      <c r="F2007" s="1" t="s">
        <v>4</v>
      </c>
      <c r="G2007" s="1" t="s">
        <v>4</v>
      </c>
      <c r="H2007" s="7" t="s">
        <v>105</v>
      </c>
    </row>
    <row r="2008" spans="1:8" ht="25.5">
      <c r="A2008" s="2">
        <v>43000</v>
      </c>
      <c r="B2008" s="5" t="s">
        <v>2005</v>
      </c>
      <c r="C2008" s="1" t="s">
        <v>2</v>
      </c>
      <c r="D2008" s="1" t="s">
        <v>101</v>
      </c>
      <c r="E2008" s="5" t="s">
        <v>2011</v>
      </c>
      <c r="F2008" s="1" t="s">
        <v>4</v>
      </c>
      <c r="G2008" s="1" t="s">
        <v>4</v>
      </c>
      <c r="H2008" s="7" t="s">
        <v>104</v>
      </c>
    </row>
    <row r="2009" spans="1:8" ht="38.25">
      <c r="A2009" s="2">
        <v>43000</v>
      </c>
      <c r="B2009" s="5" t="s">
        <v>2005</v>
      </c>
      <c r="C2009" s="1" t="s">
        <v>2</v>
      </c>
      <c r="D2009" s="1" t="s">
        <v>100</v>
      </c>
      <c r="E2009" s="5" t="s">
        <v>2012</v>
      </c>
      <c r="F2009" s="1" t="s">
        <v>4</v>
      </c>
      <c r="G2009" s="1" t="s">
        <v>4</v>
      </c>
      <c r="H2009" s="6" t="s">
        <v>106</v>
      </c>
    </row>
    <row r="2010" spans="1:8" ht="25.5">
      <c r="A2010" s="2">
        <v>43000</v>
      </c>
      <c r="B2010" s="5" t="s">
        <v>2005</v>
      </c>
      <c r="C2010" s="1" t="s">
        <v>2</v>
      </c>
      <c r="D2010" s="5" t="s">
        <v>100</v>
      </c>
      <c r="E2010" s="5" t="s">
        <v>2342</v>
      </c>
      <c r="F2010" s="1" t="s">
        <v>4</v>
      </c>
      <c r="G2010" s="1" t="s">
        <v>4</v>
      </c>
      <c r="H2010" s="5" t="s">
        <v>2343</v>
      </c>
    </row>
    <row r="2011" spans="1:8" ht="38.25">
      <c r="A2011" s="2">
        <v>43000</v>
      </c>
      <c r="B2011" s="5" t="s">
        <v>2059</v>
      </c>
      <c r="C2011" s="1" t="s">
        <v>2</v>
      </c>
      <c r="D2011" s="1" t="s">
        <v>100</v>
      </c>
      <c r="E2011" s="5" t="s">
        <v>2060</v>
      </c>
      <c r="F2011" s="1" t="s">
        <v>4</v>
      </c>
      <c r="G2011" s="1" t="s">
        <v>4</v>
      </c>
      <c r="H2011" s="7" t="s">
        <v>102</v>
      </c>
    </row>
    <row r="2012" spans="1:8" ht="15">
      <c r="A2012" s="2">
        <v>43000</v>
      </c>
      <c r="B2012" s="5" t="s">
        <v>2059</v>
      </c>
      <c r="C2012" s="1" t="s">
        <v>2</v>
      </c>
      <c r="D2012" s="1" t="s">
        <v>100</v>
      </c>
      <c r="E2012" s="5" t="s">
        <v>2061</v>
      </c>
      <c r="F2012" s="1" t="s">
        <v>4</v>
      </c>
      <c r="G2012" s="1" t="s">
        <v>4</v>
      </c>
      <c r="H2012" s="7" t="s">
        <v>103</v>
      </c>
    </row>
    <row r="2013" spans="1:8" ht="15">
      <c r="A2013" s="2">
        <v>43000</v>
      </c>
      <c r="B2013" s="5" t="s">
        <v>2059</v>
      </c>
      <c r="C2013" s="1" t="s">
        <v>2</v>
      </c>
      <c r="D2013" s="1" t="s">
        <v>100</v>
      </c>
      <c r="E2013" s="5" t="s">
        <v>2062</v>
      </c>
      <c r="F2013" s="1" t="s">
        <v>4</v>
      </c>
      <c r="G2013" s="1" t="s">
        <v>4</v>
      </c>
      <c r="H2013" s="7" t="s">
        <v>104</v>
      </c>
    </row>
    <row r="2014" spans="1:8" ht="25.5">
      <c r="A2014" s="2">
        <v>43000</v>
      </c>
      <c r="B2014" s="5" t="s">
        <v>2059</v>
      </c>
      <c r="C2014" s="1" t="s">
        <v>2</v>
      </c>
      <c r="D2014" s="1" t="s">
        <v>100</v>
      </c>
      <c r="E2014" s="5" t="s">
        <v>2063</v>
      </c>
      <c r="F2014" s="1" t="s">
        <v>4</v>
      </c>
      <c r="G2014" s="1" t="s">
        <v>4</v>
      </c>
      <c r="H2014" s="6" t="s">
        <v>104</v>
      </c>
    </row>
    <row r="2015" spans="1:8" ht="25.5">
      <c r="A2015" s="2">
        <v>43000</v>
      </c>
      <c r="B2015" s="5" t="s">
        <v>2059</v>
      </c>
      <c r="C2015" s="1" t="s">
        <v>2</v>
      </c>
      <c r="D2015" s="1" t="s">
        <v>100</v>
      </c>
      <c r="E2015" s="5" t="s">
        <v>2064</v>
      </c>
      <c r="F2015" s="1" t="s">
        <v>4</v>
      </c>
      <c r="G2015" s="1" t="s">
        <v>4</v>
      </c>
      <c r="H2015" s="7" t="s">
        <v>105</v>
      </c>
    </row>
    <row r="2016" spans="1:8" ht="38.25">
      <c r="A2016" s="2">
        <v>43000</v>
      </c>
      <c r="B2016" s="5" t="s">
        <v>2059</v>
      </c>
      <c r="C2016" s="1" t="s">
        <v>2</v>
      </c>
      <c r="D2016" s="1" t="s">
        <v>100</v>
      </c>
      <c r="E2016" s="5" t="s">
        <v>2065</v>
      </c>
      <c r="F2016" s="1" t="s">
        <v>4</v>
      </c>
      <c r="G2016" s="1" t="s">
        <v>4</v>
      </c>
      <c r="H2016" s="7" t="s">
        <v>106</v>
      </c>
    </row>
    <row r="2017" spans="1:8" ht="15">
      <c r="A2017" s="2">
        <v>43000</v>
      </c>
      <c r="B2017" s="5" t="s">
        <v>2059</v>
      </c>
      <c r="C2017" s="1" t="s">
        <v>2</v>
      </c>
      <c r="D2017" s="1" t="s">
        <v>101</v>
      </c>
      <c r="E2017" s="5" t="s">
        <v>2066</v>
      </c>
      <c r="F2017" s="1" t="s">
        <v>4</v>
      </c>
      <c r="G2017" s="1" t="s">
        <v>4</v>
      </c>
      <c r="H2017" s="7" t="s">
        <v>104</v>
      </c>
    </row>
    <row r="2018" spans="1:8" ht="25.5">
      <c r="A2018" s="2">
        <v>43000</v>
      </c>
      <c r="B2018" s="5" t="s">
        <v>2059</v>
      </c>
      <c r="C2018" s="1" t="s">
        <v>2</v>
      </c>
      <c r="D2018" s="1" t="s">
        <v>100</v>
      </c>
      <c r="E2018" s="5" t="s">
        <v>2067</v>
      </c>
      <c r="F2018" s="1" t="s">
        <v>4</v>
      </c>
      <c r="G2018" s="1" t="s">
        <v>4</v>
      </c>
      <c r="H2018" s="7" t="s">
        <v>104</v>
      </c>
    </row>
    <row r="2019" spans="1:8" ht="25.5">
      <c r="A2019" s="2">
        <v>43000</v>
      </c>
      <c r="B2019" s="5" t="s">
        <v>2059</v>
      </c>
      <c r="C2019" s="1" t="s">
        <v>2</v>
      </c>
      <c r="D2019" s="1" t="s">
        <v>100</v>
      </c>
      <c r="E2019" s="5" t="s">
        <v>2068</v>
      </c>
      <c r="F2019" s="1" t="s">
        <v>4</v>
      </c>
      <c r="G2019" s="1" t="s">
        <v>4</v>
      </c>
      <c r="H2019" s="6" t="s">
        <v>248</v>
      </c>
    </row>
    <row r="2020" spans="1:8" ht="25.5">
      <c r="A2020" s="2">
        <v>43000</v>
      </c>
      <c r="B2020" s="14" t="s">
        <v>2059</v>
      </c>
      <c r="C2020" s="10" t="s">
        <v>2</v>
      </c>
      <c r="D2020" s="1" t="s">
        <v>100</v>
      </c>
      <c r="E2020" s="14" t="s">
        <v>2069</v>
      </c>
      <c r="F2020" s="1" t="s">
        <v>4</v>
      </c>
      <c r="G2020" s="1" t="s">
        <v>4</v>
      </c>
      <c r="H2020" s="7" t="s">
        <v>108</v>
      </c>
    </row>
    <row r="2021" spans="1:8" ht="102">
      <c r="A2021" s="2">
        <v>43000</v>
      </c>
      <c r="B2021" s="5" t="s">
        <v>2084</v>
      </c>
      <c r="C2021" s="1" t="s">
        <v>2</v>
      </c>
      <c r="D2021" s="1" t="s">
        <v>100</v>
      </c>
      <c r="E2021" s="5" t="s">
        <v>2085</v>
      </c>
      <c r="F2021" s="1" t="s">
        <v>4</v>
      </c>
      <c r="G2021" s="1" t="s">
        <v>4</v>
      </c>
      <c r="H2021" s="7" t="s">
        <v>102</v>
      </c>
    </row>
    <row r="2022" spans="1:8" ht="15">
      <c r="A2022" s="2">
        <v>43000</v>
      </c>
      <c r="B2022" s="5" t="s">
        <v>2084</v>
      </c>
      <c r="C2022" s="1" t="s">
        <v>2</v>
      </c>
      <c r="D2022" s="1" t="s">
        <v>100</v>
      </c>
      <c r="E2022" s="5" t="s">
        <v>1826</v>
      </c>
      <c r="F2022" s="1" t="s">
        <v>4</v>
      </c>
      <c r="G2022" s="1" t="s">
        <v>4</v>
      </c>
      <c r="H2022" s="7" t="s">
        <v>103</v>
      </c>
    </row>
    <row r="2023" spans="1:8" ht="38.25">
      <c r="A2023" s="2">
        <v>43000</v>
      </c>
      <c r="B2023" s="5" t="s">
        <v>2084</v>
      </c>
      <c r="C2023" s="1" t="s">
        <v>2</v>
      </c>
      <c r="D2023" s="1" t="s">
        <v>100</v>
      </c>
      <c r="E2023" s="5" t="s">
        <v>2086</v>
      </c>
      <c r="F2023" s="1" t="s">
        <v>4</v>
      </c>
      <c r="G2023" s="1" t="s">
        <v>4</v>
      </c>
      <c r="H2023" s="7" t="s">
        <v>104</v>
      </c>
    </row>
    <row r="2024" spans="1:8" ht="76.5">
      <c r="A2024" s="2">
        <v>43000</v>
      </c>
      <c r="B2024" s="5" t="s">
        <v>2084</v>
      </c>
      <c r="C2024" s="1" t="s">
        <v>2</v>
      </c>
      <c r="D2024" s="1" t="s">
        <v>100</v>
      </c>
      <c r="E2024" s="5" t="s">
        <v>2087</v>
      </c>
      <c r="F2024" s="1" t="s">
        <v>4</v>
      </c>
      <c r="G2024" s="1" t="s">
        <v>4</v>
      </c>
      <c r="H2024" s="7" t="s">
        <v>105</v>
      </c>
    </row>
    <row r="2025" spans="1:8" ht="25.5">
      <c r="A2025" s="2">
        <v>43000</v>
      </c>
      <c r="B2025" s="5" t="s">
        <v>2084</v>
      </c>
      <c r="C2025" s="1" t="s">
        <v>2</v>
      </c>
      <c r="D2025" s="1" t="s">
        <v>101</v>
      </c>
      <c r="E2025" s="5" t="s">
        <v>2088</v>
      </c>
      <c r="F2025" s="1" t="s">
        <v>4</v>
      </c>
      <c r="G2025" s="1" t="s">
        <v>4</v>
      </c>
      <c r="H2025" s="7" t="s">
        <v>104</v>
      </c>
    </row>
    <row r="2026" spans="1:8" ht="38.25">
      <c r="A2026" s="2">
        <v>43000</v>
      </c>
      <c r="B2026" s="5" t="s">
        <v>1969</v>
      </c>
      <c r="C2026" s="1" t="s">
        <v>2</v>
      </c>
      <c r="D2026" s="1" t="s">
        <v>100</v>
      </c>
      <c r="E2026" s="5" t="s">
        <v>1970</v>
      </c>
      <c r="F2026" s="1" t="s">
        <v>4</v>
      </c>
      <c r="G2026" s="1" t="s">
        <v>4</v>
      </c>
      <c r="H2026" s="7" t="s">
        <v>102</v>
      </c>
    </row>
    <row r="2027" spans="1:8" ht="25.5">
      <c r="A2027" s="2">
        <v>43000</v>
      </c>
      <c r="B2027" s="5" t="s">
        <v>1969</v>
      </c>
      <c r="C2027" s="1" t="s">
        <v>2</v>
      </c>
      <c r="D2027" s="1" t="s">
        <v>100</v>
      </c>
      <c r="E2027" s="5" t="s">
        <v>1971</v>
      </c>
      <c r="F2027" s="1" t="s">
        <v>4</v>
      </c>
      <c r="G2027" s="1" t="s">
        <v>4</v>
      </c>
      <c r="H2027" s="7" t="s">
        <v>103</v>
      </c>
    </row>
    <row r="2028" spans="1:8" ht="15">
      <c r="A2028" s="2">
        <v>43000</v>
      </c>
      <c r="B2028" s="5" t="s">
        <v>1969</v>
      </c>
      <c r="C2028" s="1" t="s">
        <v>2</v>
      </c>
      <c r="D2028" s="1" t="s">
        <v>100</v>
      </c>
      <c r="E2028" s="5" t="s">
        <v>1972</v>
      </c>
      <c r="F2028" s="1" t="s">
        <v>4</v>
      </c>
      <c r="G2028" s="1" t="s">
        <v>4</v>
      </c>
      <c r="H2028" s="7" t="s">
        <v>104</v>
      </c>
    </row>
    <row r="2029" spans="1:8" ht="38.25">
      <c r="A2029" s="2">
        <v>43000</v>
      </c>
      <c r="B2029" s="5" t="s">
        <v>1969</v>
      </c>
      <c r="C2029" s="1" t="s">
        <v>2</v>
      </c>
      <c r="D2029" s="1" t="s">
        <v>100</v>
      </c>
      <c r="E2029" s="5" t="s">
        <v>1973</v>
      </c>
      <c r="F2029" s="1" t="s">
        <v>4</v>
      </c>
      <c r="G2029" s="1" t="s">
        <v>4</v>
      </c>
      <c r="H2029" s="7" t="s">
        <v>105</v>
      </c>
    </row>
    <row r="2030" spans="1:8" ht="38.25">
      <c r="A2030" s="2">
        <v>43000</v>
      </c>
      <c r="B2030" s="5" t="s">
        <v>1969</v>
      </c>
      <c r="C2030" s="1" t="s">
        <v>2</v>
      </c>
      <c r="D2030" s="1" t="s">
        <v>100</v>
      </c>
      <c r="E2030" s="5" t="s">
        <v>1974</v>
      </c>
      <c r="F2030" s="1" t="s">
        <v>4</v>
      </c>
      <c r="G2030" s="1" t="s">
        <v>4</v>
      </c>
      <c r="H2030" s="7" t="s">
        <v>106</v>
      </c>
    </row>
    <row r="2031" spans="1:8" ht="38.25">
      <c r="A2031" s="2">
        <v>43000</v>
      </c>
      <c r="B2031" s="5" t="s">
        <v>1969</v>
      </c>
      <c r="C2031" s="1" t="s">
        <v>2</v>
      </c>
      <c r="D2031" s="1" t="s">
        <v>100</v>
      </c>
      <c r="E2031" s="5" t="s">
        <v>1975</v>
      </c>
      <c r="F2031" s="1" t="s">
        <v>4</v>
      </c>
      <c r="G2031" s="1" t="s">
        <v>4</v>
      </c>
      <c r="H2031" s="6" t="s">
        <v>1348</v>
      </c>
    </row>
    <row r="2032" spans="1:8" ht="25.5">
      <c r="A2032" s="2">
        <v>43000</v>
      </c>
      <c r="B2032" s="5" t="s">
        <v>1969</v>
      </c>
      <c r="C2032" s="1" t="s">
        <v>2</v>
      </c>
      <c r="D2032" s="1" t="s">
        <v>100</v>
      </c>
      <c r="E2032" s="5" t="s">
        <v>1976</v>
      </c>
      <c r="F2032" s="1" t="s">
        <v>4</v>
      </c>
      <c r="G2032" s="1" t="s">
        <v>4</v>
      </c>
      <c r="H2032" s="7" t="s">
        <v>104</v>
      </c>
    </row>
    <row r="2033" spans="1:8" s="40" customFormat="1" ht="89.25">
      <c r="A2033" s="38">
        <v>43000</v>
      </c>
      <c r="B2033" s="8" t="s">
        <v>1937</v>
      </c>
      <c r="C2033" s="9" t="s">
        <v>2</v>
      </c>
      <c r="D2033" s="9" t="s">
        <v>100</v>
      </c>
      <c r="E2033" s="8" t="s">
        <v>1938</v>
      </c>
      <c r="F2033" s="9" t="s">
        <v>4</v>
      </c>
      <c r="G2033" s="9" t="s">
        <v>4</v>
      </c>
      <c r="H2033" s="39" t="s">
        <v>102</v>
      </c>
    </row>
    <row r="2034" spans="1:8" s="40" customFormat="1" ht="38.25">
      <c r="A2034" s="38">
        <v>43000</v>
      </c>
      <c r="B2034" s="8" t="s">
        <v>1937</v>
      </c>
      <c r="C2034" s="9" t="s">
        <v>2</v>
      </c>
      <c r="D2034" s="9" t="s">
        <v>100</v>
      </c>
      <c r="E2034" s="8" t="s">
        <v>1939</v>
      </c>
      <c r="F2034" s="9" t="s">
        <v>4</v>
      </c>
      <c r="G2034" s="9" t="s">
        <v>4</v>
      </c>
      <c r="H2034" s="39" t="s">
        <v>104</v>
      </c>
    </row>
    <row r="2035" spans="1:8" s="40" customFormat="1" ht="38.25">
      <c r="A2035" s="38">
        <v>43000</v>
      </c>
      <c r="B2035" s="8" t="s">
        <v>1937</v>
      </c>
      <c r="C2035" s="9" t="s">
        <v>2</v>
      </c>
      <c r="D2035" s="9" t="s">
        <v>100</v>
      </c>
      <c r="E2035" s="8" t="s">
        <v>1940</v>
      </c>
      <c r="F2035" s="9" t="s">
        <v>4</v>
      </c>
      <c r="G2035" s="9" t="s">
        <v>4</v>
      </c>
      <c r="H2035" s="39" t="s">
        <v>104</v>
      </c>
    </row>
    <row r="2036" spans="1:8" s="40" customFormat="1" ht="25.5">
      <c r="A2036" s="38">
        <v>43000</v>
      </c>
      <c r="B2036" s="8" t="s">
        <v>1937</v>
      </c>
      <c r="C2036" s="9" t="s">
        <v>2</v>
      </c>
      <c r="D2036" s="9" t="s">
        <v>100</v>
      </c>
      <c r="E2036" s="8" t="s">
        <v>1941</v>
      </c>
      <c r="F2036" s="9" t="s">
        <v>4</v>
      </c>
      <c r="G2036" s="9" t="s">
        <v>4</v>
      </c>
      <c r="H2036" s="39" t="s">
        <v>105</v>
      </c>
    </row>
    <row r="2037" spans="1:8" s="40" customFormat="1" ht="25.5">
      <c r="A2037" s="38">
        <v>43000</v>
      </c>
      <c r="B2037" s="8" t="s">
        <v>1937</v>
      </c>
      <c r="C2037" s="9" t="s">
        <v>2</v>
      </c>
      <c r="D2037" s="9" t="s">
        <v>101</v>
      </c>
      <c r="E2037" s="8" t="s">
        <v>1942</v>
      </c>
      <c r="F2037" s="9" t="s">
        <v>4</v>
      </c>
      <c r="G2037" s="9" t="s">
        <v>4</v>
      </c>
      <c r="H2037" s="39" t="s">
        <v>104</v>
      </c>
    </row>
    <row r="2038" spans="1:8" s="40" customFormat="1" ht="25.5">
      <c r="A2038" s="38">
        <v>43000</v>
      </c>
      <c r="B2038" s="8" t="s">
        <v>1937</v>
      </c>
      <c r="C2038" s="9" t="s">
        <v>2</v>
      </c>
      <c r="D2038" s="9" t="s">
        <v>101</v>
      </c>
      <c r="E2038" s="8" t="s">
        <v>1943</v>
      </c>
      <c r="F2038" s="9" t="s">
        <v>4</v>
      </c>
      <c r="G2038" s="9" t="s">
        <v>4</v>
      </c>
      <c r="H2038" s="39" t="s">
        <v>104</v>
      </c>
    </row>
    <row r="2039" spans="1:8" s="40" customFormat="1" ht="25.5">
      <c r="A2039" s="38">
        <v>43000</v>
      </c>
      <c r="B2039" s="8" t="s">
        <v>1937</v>
      </c>
      <c r="C2039" s="9" t="s">
        <v>2</v>
      </c>
      <c r="D2039" s="9" t="s">
        <v>101</v>
      </c>
      <c r="E2039" s="8" t="s">
        <v>1944</v>
      </c>
      <c r="F2039" s="9" t="s">
        <v>4</v>
      </c>
      <c r="G2039" s="9" t="s">
        <v>4</v>
      </c>
      <c r="H2039" s="39" t="s">
        <v>104</v>
      </c>
    </row>
    <row r="2040" spans="1:8" s="40" customFormat="1" ht="25.5">
      <c r="A2040" s="38">
        <v>43000</v>
      </c>
      <c r="B2040" s="8" t="s">
        <v>1937</v>
      </c>
      <c r="C2040" s="9" t="s">
        <v>2</v>
      </c>
      <c r="D2040" s="9" t="s">
        <v>100</v>
      </c>
      <c r="E2040" s="8" t="s">
        <v>1945</v>
      </c>
      <c r="F2040" s="9" t="s">
        <v>4</v>
      </c>
      <c r="G2040" s="9" t="s">
        <v>4</v>
      </c>
      <c r="H2040" s="39" t="s">
        <v>108</v>
      </c>
    </row>
    <row r="2041" spans="1:8" s="40" customFormat="1" ht="25.5">
      <c r="A2041" s="38">
        <v>43000</v>
      </c>
      <c r="B2041" s="8" t="s">
        <v>1937</v>
      </c>
      <c r="C2041" s="9" t="s">
        <v>2</v>
      </c>
      <c r="D2041" s="9" t="s">
        <v>100</v>
      </c>
      <c r="E2041" s="8" t="s">
        <v>1946</v>
      </c>
      <c r="F2041" s="9" t="s">
        <v>4</v>
      </c>
      <c r="G2041" s="9" t="s">
        <v>4</v>
      </c>
      <c r="H2041" s="39" t="s">
        <v>108</v>
      </c>
    </row>
    <row r="2042" spans="1:8" s="40" customFormat="1" ht="38.25">
      <c r="A2042" s="38">
        <v>43000</v>
      </c>
      <c r="B2042" s="8" t="s">
        <v>1937</v>
      </c>
      <c r="C2042" s="9" t="s">
        <v>2</v>
      </c>
      <c r="D2042" s="9" t="s">
        <v>100</v>
      </c>
      <c r="E2042" s="8" t="s">
        <v>1947</v>
      </c>
      <c r="F2042" s="9" t="s">
        <v>4</v>
      </c>
      <c r="G2042" s="9" t="s">
        <v>4</v>
      </c>
      <c r="H2042" s="39" t="s">
        <v>106</v>
      </c>
    </row>
    <row r="2043" spans="1:8" ht="51">
      <c r="A2043" s="2">
        <v>43000</v>
      </c>
      <c r="B2043" s="5" t="s">
        <v>2033</v>
      </c>
      <c r="C2043" s="1" t="s">
        <v>2</v>
      </c>
      <c r="D2043" s="1" t="s">
        <v>100</v>
      </c>
      <c r="E2043" s="5" t="s">
        <v>2034</v>
      </c>
      <c r="F2043" s="1" t="s">
        <v>4</v>
      </c>
      <c r="G2043" s="1" t="s">
        <v>4</v>
      </c>
      <c r="H2043" s="7" t="s">
        <v>102</v>
      </c>
    </row>
    <row r="2044" spans="1:8" ht="38.25">
      <c r="A2044" s="2">
        <v>43000</v>
      </c>
      <c r="B2044" s="5" t="s">
        <v>2033</v>
      </c>
      <c r="C2044" s="1" t="s">
        <v>2</v>
      </c>
      <c r="D2044" s="1" t="s">
        <v>100</v>
      </c>
      <c r="E2044" s="5" t="s">
        <v>2035</v>
      </c>
      <c r="F2044" s="1" t="s">
        <v>4</v>
      </c>
      <c r="G2044" s="1" t="s">
        <v>4</v>
      </c>
      <c r="H2044" s="6" t="s">
        <v>104</v>
      </c>
    </row>
    <row r="2045" spans="1:8" ht="38.25">
      <c r="A2045" s="2">
        <v>43000</v>
      </c>
      <c r="B2045" s="5" t="s">
        <v>2033</v>
      </c>
      <c r="C2045" s="1" t="s">
        <v>2</v>
      </c>
      <c r="D2045" s="1" t="s">
        <v>100</v>
      </c>
      <c r="E2045" s="5" t="s">
        <v>2036</v>
      </c>
      <c r="F2045" s="1" t="s">
        <v>4</v>
      </c>
      <c r="G2045" s="1" t="s">
        <v>4</v>
      </c>
      <c r="H2045" s="7" t="s">
        <v>104</v>
      </c>
    </row>
    <row r="2046" spans="1:8" ht="25.5">
      <c r="A2046" s="2">
        <v>43000</v>
      </c>
      <c r="B2046" s="5" t="s">
        <v>2033</v>
      </c>
      <c r="C2046" s="1" t="s">
        <v>2</v>
      </c>
      <c r="D2046" s="1" t="s">
        <v>100</v>
      </c>
      <c r="E2046" s="5" t="s">
        <v>2037</v>
      </c>
      <c r="F2046" s="1" t="s">
        <v>4</v>
      </c>
      <c r="G2046" s="1" t="s">
        <v>4</v>
      </c>
      <c r="H2046" s="7" t="s">
        <v>105</v>
      </c>
    </row>
    <row r="2047" spans="1:8" ht="38.25">
      <c r="A2047" s="2">
        <v>43000</v>
      </c>
      <c r="B2047" s="5" t="s">
        <v>2033</v>
      </c>
      <c r="C2047" s="1" t="s">
        <v>2</v>
      </c>
      <c r="D2047" s="1" t="s">
        <v>100</v>
      </c>
      <c r="E2047" s="5" t="s">
        <v>2038</v>
      </c>
      <c r="F2047" s="1" t="s">
        <v>4</v>
      </c>
      <c r="G2047" s="1" t="s">
        <v>4</v>
      </c>
      <c r="H2047" s="7" t="s">
        <v>106</v>
      </c>
    </row>
    <row r="2048" spans="1:8" ht="25.5">
      <c r="A2048" s="2">
        <v>43000</v>
      </c>
      <c r="B2048" s="5" t="s">
        <v>2033</v>
      </c>
      <c r="C2048" s="1" t="s">
        <v>2</v>
      </c>
      <c r="D2048" s="1" t="s">
        <v>100</v>
      </c>
      <c r="E2048" s="5" t="s">
        <v>2039</v>
      </c>
      <c r="F2048" s="1" t="s">
        <v>4</v>
      </c>
      <c r="G2048" s="1" t="s">
        <v>4</v>
      </c>
      <c r="H2048" s="7" t="s">
        <v>110</v>
      </c>
    </row>
    <row r="2049" spans="1:8" ht="25.5">
      <c r="A2049" s="2">
        <v>43000</v>
      </c>
      <c r="B2049" s="5" t="s">
        <v>2033</v>
      </c>
      <c r="C2049" s="1" t="s">
        <v>2</v>
      </c>
      <c r="D2049" s="1" t="s">
        <v>100</v>
      </c>
      <c r="E2049" s="5" t="s">
        <v>2040</v>
      </c>
      <c r="F2049" s="1" t="s">
        <v>4</v>
      </c>
      <c r="G2049" s="1" t="s">
        <v>4</v>
      </c>
      <c r="H2049" s="7" t="s">
        <v>110</v>
      </c>
    </row>
    <row r="2050" spans="1:8" ht="38.25">
      <c r="A2050" s="2">
        <v>43000</v>
      </c>
      <c r="B2050" s="14" t="s">
        <v>2033</v>
      </c>
      <c r="C2050" s="10" t="s">
        <v>2</v>
      </c>
      <c r="D2050" s="1" t="s">
        <v>100</v>
      </c>
      <c r="E2050" s="14" t="s">
        <v>2041</v>
      </c>
      <c r="F2050" s="1" t="s">
        <v>4</v>
      </c>
      <c r="G2050" s="1" t="s">
        <v>4</v>
      </c>
      <c r="H2050" s="7" t="s">
        <v>1348</v>
      </c>
    </row>
    <row r="2051" spans="1:8" ht="63.75">
      <c r="A2051" s="2">
        <v>43000</v>
      </c>
      <c r="B2051" s="5" t="s">
        <v>2033</v>
      </c>
      <c r="C2051" s="1" t="s">
        <v>2</v>
      </c>
      <c r="D2051" s="1" t="s">
        <v>100</v>
      </c>
      <c r="E2051" s="5" t="s">
        <v>2042</v>
      </c>
      <c r="F2051" s="1" t="s">
        <v>4</v>
      </c>
      <c r="G2051" s="1" t="s">
        <v>4</v>
      </c>
      <c r="H2051" s="7" t="s">
        <v>2030</v>
      </c>
    </row>
    <row r="2052" spans="1:8" ht="63.75">
      <c r="A2052" s="2">
        <v>43000</v>
      </c>
      <c r="B2052" s="5" t="s">
        <v>1824</v>
      </c>
      <c r="C2052" s="5" t="s">
        <v>2</v>
      </c>
      <c r="D2052" s="5" t="s">
        <v>100</v>
      </c>
      <c r="E2052" s="5" t="s">
        <v>1825</v>
      </c>
      <c r="F2052" s="1" t="s">
        <v>4</v>
      </c>
      <c r="G2052" s="1" t="s">
        <v>4</v>
      </c>
      <c r="H2052" s="7" t="s">
        <v>102</v>
      </c>
    </row>
    <row r="2053" spans="1:8" ht="15">
      <c r="A2053" s="2">
        <v>43000</v>
      </c>
      <c r="B2053" s="5" t="s">
        <v>1824</v>
      </c>
      <c r="C2053" s="5" t="s">
        <v>2</v>
      </c>
      <c r="D2053" s="5" t="s">
        <v>100</v>
      </c>
      <c r="E2053" s="5" t="s">
        <v>1826</v>
      </c>
      <c r="F2053" s="1" t="s">
        <v>4</v>
      </c>
      <c r="G2053" s="1" t="s">
        <v>4</v>
      </c>
      <c r="H2053" s="7" t="s">
        <v>103</v>
      </c>
    </row>
    <row r="2054" spans="1:8" ht="38.25">
      <c r="A2054" s="2">
        <v>43000</v>
      </c>
      <c r="B2054" s="5" t="s">
        <v>1824</v>
      </c>
      <c r="C2054" s="5" t="s">
        <v>2</v>
      </c>
      <c r="D2054" s="5" t="s">
        <v>100</v>
      </c>
      <c r="E2054" s="5" t="s">
        <v>1827</v>
      </c>
      <c r="F2054" s="1" t="s">
        <v>4</v>
      </c>
      <c r="G2054" s="1" t="s">
        <v>4</v>
      </c>
      <c r="H2054" s="7" t="s">
        <v>104</v>
      </c>
    </row>
    <row r="2055" spans="1:8" ht="15">
      <c r="A2055" s="2">
        <v>43000</v>
      </c>
      <c r="B2055" s="5" t="s">
        <v>1824</v>
      </c>
      <c r="C2055" s="5" t="s">
        <v>2</v>
      </c>
      <c r="D2055" s="5" t="s">
        <v>100</v>
      </c>
      <c r="E2055" s="5" t="s">
        <v>1828</v>
      </c>
      <c r="F2055" s="1" t="s">
        <v>4</v>
      </c>
      <c r="G2055" s="1" t="s">
        <v>4</v>
      </c>
      <c r="H2055" s="7" t="s">
        <v>105</v>
      </c>
    </row>
    <row r="2056" spans="1:8" ht="15">
      <c r="A2056" s="2">
        <v>43000</v>
      </c>
      <c r="B2056" s="5" t="s">
        <v>1824</v>
      </c>
      <c r="C2056" s="5" t="s">
        <v>2</v>
      </c>
      <c r="D2056" s="5" t="s">
        <v>100</v>
      </c>
      <c r="E2056" s="5" t="s">
        <v>1829</v>
      </c>
      <c r="F2056" s="1" t="s">
        <v>4</v>
      </c>
      <c r="G2056" s="1" t="s">
        <v>4</v>
      </c>
      <c r="H2056" s="7" t="s">
        <v>105</v>
      </c>
    </row>
    <row r="2057" spans="1:8" ht="51">
      <c r="A2057" s="2">
        <v>43000</v>
      </c>
      <c r="B2057" s="5" t="s">
        <v>1824</v>
      </c>
      <c r="C2057" s="5" t="s">
        <v>2</v>
      </c>
      <c r="D2057" s="5" t="s">
        <v>100</v>
      </c>
      <c r="E2057" s="5" t="s">
        <v>1830</v>
      </c>
      <c r="F2057" s="1" t="s">
        <v>4</v>
      </c>
      <c r="G2057" s="1" t="s">
        <v>4</v>
      </c>
      <c r="H2057" s="7" t="s">
        <v>106</v>
      </c>
    </row>
    <row r="2058" spans="1:8" ht="38.25">
      <c r="A2058" s="2">
        <v>43000</v>
      </c>
      <c r="B2058" s="5" t="s">
        <v>1824</v>
      </c>
      <c r="C2058" s="5" t="s">
        <v>2</v>
      </c>
      <c r="D2058" s="5" t="s">
        <v>100</v>
      </c>
      <c r="E2058" s="5" t="s">
        <v>1831</v>
      </c>
      <c r="F2058" s="1" t="s">
        <v>4</v>
      </c>
      <c r="G2058" s="1" t="s">
        <v>4</v>
      </c>
      <c r="H2058" s="7" t="s">
        <v>104</v>
      </c>
    </row>
    <row r="2059" spans="1:8" ht="25.5">
      <c r="A2059" s="2">
        <v>43000</v>
      </c>
      <c r="B2059" s="5" t="s">
        <v>1824</v>
      </c>
      <c r="C2059" s="5" t="s">
        <v>2</v>
      </c>
      <c r="D2059" s="5" t="s">
        <v>100</v>
      </c>
      <c r="E2059" s="5" t="s">
        <v>1832</v>
      </c>
      <c r="F2059" s="1" t="s">
        <v>4</v>
      </c>
      <c r="G2059" s="1" t="s">
        <v>4</v>
      </c>
      <c r="H2059" s="6" t="s">
        <v>104</v>
      </c>
    </row>
    <row r="2060" spans="1:8" ht="25.5">
      <c r="A2060" s="2">
        <v>43000</v>
      </c>
      <c r="B2060" s="5" t="s">
        <v>1824</v>
      </c>
      <c r="C2060" s="5" t="s">
        <v>2</v>
      </c>
      <c r="D2060" s="5" t="s">
        <v>100</v>
      </c>
      <c r="E2060" s="5" t="s">
        <v>1833</v>
      </c>
      <c r="F2060" s="1" t="s">
        <v>4</v>
      </c>
      <c r="G2060" s="1" t="s">
        <v>4</v>
      </c>
      <c r="H2060" s="7" t="s">
        <v>104</v>
      </c>
    </row>
    <row r="2061" spans="1:8" ht="89.25">
      <c r="A2061" s="2">
        <v>43000</v>
      </c>
      <c r="B2061" s="5" t="s">
        <v>1824</v>
      </c>
      <c r="C2061" s="5" t="s">
        <v>2</v>
      </c>
      <c r="D2061" s="5" t="s">
        <v>100</v>
      </c>
      <c r="E2061" s="5" t="s">
        <v>1834</v>
      </c>
      <c r="F2061" s="1" t="s">
        <v>4</v>
      </c>
      <c r="G2061" s="1" t="s">
        <v>4</v>
      </c>
      <c r="H2061" s="7" t="s">
        <v>1752</v>
      </c>
    </row>
    <row r="2062" spans="1:8" ht="89.25">
      <c r="A2062" s="2">
        <v>43000</v>
      </c>
      <c r="B2062" s="14" t="s">
        <v>1824</v>
      </c>
      <c r="C2062" s="5" t="s">
        <v>2</v>
      </c>
      <c r="D2062" s="5" t="s">
        <v>100</v>
      </c>
      <c r="E2062" s="14" t="s">
        <v>1835</v>
      </c>
      <c r="F2062" s="1" t="s">
        <v>4</v>
      </c>
      <c r="G2062" s="1" t="s">
        <v>4</v>
      </c>
      <c r="H2062" s="7" t="s">
        <v>110</v>
      </c>
    </row>
    <row r="2063" spans="1:8" ht="38.25">
      <c r="A2063" s="2">
        <v>43000</v>
      </c>
      <c r="B2063" s="5" t="s">
        <v>1999</v>
      </c>
      <c r="C2063" s="1" t="s">
        <v>2</v>
      </c>
      <c r="D2063" s="1" t="s">
        <v>100</v>
      </c>
      <c r="E2063" s="5" t="s">
        <v>2000</v>
      </c>
      <c r="F2063" s="1" t="s">
        <v>4</v>
      </c>
      <c r="G2063" s="1" t="s">
        <v>4</v>
      </c>
      <c r="H2063" s="7" t="s">
        <v>102</v>
      </c>
    </row>
    <row r="2064" spans="1:8" ht="25.5">
      <c r="A2064" s="2">
        <v>43000</v>
      </c>
      <c r="B2064" s="5" t="s">
        <v>1999</v>
      </c>
      <c r="C2064" s="1" t="s">
        <v>2</v>
      </c>
      <c r="D2064" s="1" t="s">
        <v>100</v>
      </c>
      <c r="E2064" s="5" t="s">
        <v>2001</v>
      </c>
      <c r="F2064" s="1" t="s">
        <v>4</v>
      </c>
      <c r="G2064" s="1" t="s">
        <v>4</v>
      </c>
      <c r="H2064" s="7" t="s">
        <v>103</v>
      </c>
    </row>
    <row r="2065" spans="1:8" ht="38.25">
      <c r="A2065" s="2">
        <v>43000</v>
      </c>
      <c r="B2065" s="5" t="s">
        <v>1999</v>
      </c>
      <c r="C2065" s="1" t="s">
        <v>2</v>
      </c>
      <c r="D2065" s="1" t="s">
        <v>100</v>
      </c>
      <c r="E2065" s="5" t="s">
        <v>2002</v>
      </c>
      <c r="F2065" s="1" t="s">
        <v>4</v>
      </c>
      <c r="G2065" s="1" t="s">
        <v>4</v>
      </c>
      <c r="H2065" s="7" t="s">
        <v>104</v>
      </c>
    </row>
    <row r="2066" spans="1:8" ht="25.5">
      <c r="A2066" s="2">
        <v>43000</v>
      </c>
      <c r="B2066" s="5" t="s">
        <v>1999</v>
      </c>
      <c r="C2066" s="1" t="s">
        <v>2</v>
      </c>
      <c r="D2066" s="1" t="s">
        <v>100</v>
      </c>
      <c r="E2066" s="5" t="s">
        <v>2003</v>
      </c>
      <c r="F2066" s="1" t="s">
        <v>4</v>
      </c>
      <c r="G2066" s="1" t="s">
        <v>4</v>
      </c>
      <c r="H2066" s="7" t="s">
        <v>105</v>
      </c>
    </row>
    <row r="2067" spans="1:8" ht="38.25">
      <c r="A2067" s="2">
        <v>43000</v>
      </c>
      <c r="B2067" s="5" t="s">
        <v>1999</v>
      </c>
      <c r="C2067" s="1" t="s">
        <v>2</v>
      </c>
      <c r="D2067" s="1" t="s">
        <v>100</v>
      </c>
      <c r="E2067" s="5" t="s">
        <v>2004</v>
      </c>
      <c r="F2067" s="1" t="s">
        <v>4</v>
      </c>
      <c r="G2067" s="1" t="s">
        <v>4</v>
      </c>
      <c r="H2067" s="7" t="s">
        <v>106</v>
      </c>
    </row>
    <row r="2068" spans="1:8" ht="15">
      <c r="A2068" s="2">
        <v>43000</v>
      </c>
      <c r="B2068" s="5" t="s">
        <v>1921</v>
      </c>
      <c r="C2068" s="1" t="s">
        <v>2</v>
      </c>
      <c r="D2068" s="1" t="s">
        <v>100</v>
      </c>
      <c r="E2068" s="5" t="s">
        <v>1922</v>
      </c>
      <c r="F2068" s="1" t="s">
        <v>4</v>
      </c>
      <c r="G2068" s="1" t="s">
        <v>4</v>
      </c>
      <c r="H2068" s="7" t="s">
        <v>102</v>
      </c>
    </row>
    <row r="2069" spans="1:8" ht="15">
      <c r="A2069" s="2">
        <v>43000</v>
      </c>
      <c r="B2069" s="5" t="s">
        <v>1921</v>
      </c>
      <c r="C2069" s="1" t="s">
        <v>2</v>
      </c>
      <c r="D2069" s="1" t="s">
        <v>100</v>
      </c>
      <c r="E2069" s="5" t="s">
        <v>1923</v>
      </c>
      <c r="F2069" s="1" t="s">
        <v>4</v>
      </c>
      <c r="G2069" s="1" t="s">
        <v>4</v>
      </c>
      <c r="H2069" s="7" t="s">
        <v>104</v>
      </c>
    </row>
    <row r="2070" spans="1:8" ht="15">
      <c r="A2070" s="2">
        <v>43000</v>
      </c>
      <c r="B2070" s="5" t="s">
        <v>1921</v>
      </c>
      <c r="C2070" s="1" t="s">
        <v>2</v>
      </c>
      <c r="D2070" s="1" t="s">
        <v>100</v>
      </c>
      <c r="E2070" s="5" t="s">
        <v>1924</v>
      </c>
      <c r="F2070" s="1" t="s">
        <v>4</v>
      </c>
      <c r="G2070" s="1" t="s">
        <v>4</v>
      </c>
      <c r="H2070" s="7" t="s">
        <v>104</v>
      </c>
    </row>
    <row r="2071" spans="1:8" ht="25.5">
      <c r="A2071" s="2">
        <v>43000</v>
      </c>
      <c r="B2071" s="5" t="s">
        <v>1921</v>
      </c>
      <c r="C2071" s="1" t="s">
        <v>2</v>
      </c>
      <c r="D2071" s="1" t="s">
        <v>100</v>
      </c>
      <c r="E2071" s="5" t="s">
        <v>1925</v>
      </c>
      <c r="F2071" s="1" t="s">
        <v>4</v>
      </c>
      <c r="G2071" s="1" t="s">
        <v>4</v>
      </c>
      <c r="H2071" s="7" t="s">
        <v>105</v>
      </c>
    </row>
    <row r="2072" spans="1:8" ht="25.5">
      <c r="A2072" s="2">
        <v>43000</v>
      </c>
      <c r="B2072" s="5" t="s">
        <v>1921</v>
      </c>
      <c r="C2072" s="1" t="s">
        <v>2</v>
      </c>
      <c r="D2072" s="1" t="s">
        <v>100</v>
      </c>
      <c r="E2072" s="5" t="s">
        <v>1926</v>
      </c>
      <c r="F2072" s="1" t="s">
        <v>4</v>
      </c>
      <c r="G2072" s="1" t="s">
        <v>4</v>
      </c>
      <c r="H2072" s="7" t="s">
        <v>104</v>
      </c>
    </row>
    <row r="2073" spans="1:8" ht="38.25">
      <c r="A2073" s="2">
        <v>43000</v>
      </c>
      <c r="B2073" s="5" t="s">
        <v>1921</v>
      </c>
      <c r="C2073" s="1" t="s">
        <v>2</v>
      </c>
      <c r="D2073" s="1" t="s">
        <v>100</v>
      </c>
      <c r="E2073" s="5" t="s">
        <v>1927</v>
      </c>
      <c r="F2073" s="1" t="s">
        <v>4</v>
      </c>
      <c r="G2073" s="1" t="s">
        <v>4</v>
      </c>
      <c r="H2073" s="7" t="s">
        <v>106</v>
      </c>
    </row>
    <row r="2074" spans="1:8" ht="25.5">
      <c r="A2074" s="2">
        <v>43000</v>
      </c>
      <c r="B2074" s="5" t="s">
        <v>1921</v>
      </c>
      <c r="C2074" s="1" t="s">
        <v>2</v>
      </c>
      <c r="D2074" s="1" t="s">
        <v>100</v>
      </c>
      <c r="E2074" s="5" t="s">
        <v>1928</v>
      </c>
      <c r="F2074" s="1" t="s">
        <v>4</v>
      </c>
      <c r="G2074" s="1" t="s">
        <v>4</v>
      </c>
      <c r="H2074" s="7" t="s">
        <v>104</v>
      </c>
    </row>
    <row r="2075" spans="1:8" ht="25.5">
      <c r="A2075" s="2">
        <v>43000</v>
      </c>
      <c r="B2075" s="14" t="s">
        <v>1921</v>
      </c>
      <c r="C2075" s="10" t="s">
        <v>2</v>
      </c>
      <c r="D2075" s="1" t="s">
        <v>100</v>
      </c>
      <c r="E2075" s="14" t="s">
        <v>1929</v>
      </c>
      <c r="F2075" s="1" t="s">
        <v>4</v>
      </c>
      <c r="G2075" s="1" t="s">
        <v>4</v>
      </c>
      <c r="H2075" s="7" t="s">
        <v>108</v>
      </c>
    </row>
    <row r="2076" spans="1:8" ht="51">
      <c r="A2076" s="2">
        <v>43000</v>
      </c>
      <c r="B2076" s="5" t="s">
        <v>1921</v>
      </c>
      <c r="C2076" s="1" t="s">
        <v>2</v>
      </c>
      <c r="D2076" s="1" t="s">
        <v>100</v>
      </c>
      <c r="E2076" s="5" t="s">
        <v>1930</v>
      </c>
      <c r="F2076" s="1" t="s">
        <v>4</v>
      </c>
      <c r="G2076" s="1" t="s">
        <v>4</v>
      </c>
      <c r="H2076" s="7" t="s">
        <v>108</v>
      </c>
    </row>
    <row r="2077" spans="1:8" ht="15">
      <c r="A2077" s="2">
        <v>43000</v>
      </c>
      <c r="B2077" s="5" t="s">
        <v>1906</v>
      </c>
      <c r="C2077" s="1" t="s">
        <v>2</v>
      </c>
      <c r="D2077" s="1" t="s">
        <v>100</v>
      </c>
      <c r="E2077" s="5" t="s">
        <v>803</v>
      </c>
      <c r="F2077" s="1" t="s">
        <v>4</v>
      </c>
      <c r="G2077" s="1" t="s">
        <v>4</v>
      </c>
      <c r="H2077" s="7" t="s">
        <v>102</v>
      </c>
    </row>
    <row r="2078" spans="1:8" ht="15">
      <c r="A2078" s="2">
        <v>43000</v>
      </c>
      <c r="B2078" s="5" t="s">
        <v>1906</v>
      </c>
      <c r="C2078" s="1" t="s">
        <v>2</v>
      </c>
      <c r="D2078" s="1" t="s">
        <v>100</v>
      </c>
      <c r="E2078" s="5" t="s">
        <v>54</v>
      </c>
      <c r="F2078" s="1" t="s">
        <v>4</v>
      </c>
      <c r="G2078" s="1" t="s">
        <v>4</v>
      </c>
      <c r="H2078" s="7" t="s">
        <v>103</v>
      </c>
    </row>
    <row r="2079" spans="1:8" ht="25.5">
      <c r="A2079" s="2">
        <v>43000</v>
      </c>
      <c r="B2079" s="5" t="s">
        <v>1906</v>
      </c>
      <c r="C2079" s="1" t="s">
        <v>2</v>
      </c>
      <c r="D2079" s="1" t="s">
        <v>100</v>
      </c>
      <c r="E2079" s="5" t="s">
        <v>1907</v>
      </c>
      <c r="F2079" s="1" t="s">
        <v>4</v>
      </c>
      <c r="G2079" s="1" t="s">
        <v>4</v>
      </c>
      <c r="H2079" s="7" t="s">
        <v>104</v>
      </c>
    </row>
    <row r="2080" spans="1:8" ht="15">
      <c r="A2080" s="2">
        <v>43000</v>
      </c>
      <c r="B2080" s="5" t="s">
        <v>1906</v>
      </c>
      <c r="C2080" s="1" t="s">
        <v>2</v>
      </c>
      <c r="D2080" s="1" t="s">
        <v>100</v>
      </c>
      <c r="E2080" s="5" t="s">
        <v>518</v>
      </c>
      <c r="F2080" s="1" t="s">
        <v>4</v>
      </c>
      <c r="G2080" s="1" t="s">
        <v>4</v>
      </c>
      <c r="H2080" s="7" t="s">
        <v>105</v>
      </c>
    </row>
    <row r="2081" spans="1:8" ht="51">
      <c r="A2081" s="2">
        <v>43000</v>
      </c>
      <c r="B2081" s="5" t="s">
        <v>1906</v>
      </c>
      <c r="C2081" s="1" t="s">
        <v>2</v>
      </c>
      <c r="D2081" s="1" t="s">
        <v>100</v>
      </c>
      <c r="E2081" s="5" t="s">
        <v>1908</v>
      </c>
      <c r="F2081" s="1" t="s">
        <v>4</v>
      </c>
      <c r="G2081" s="1" t="s">
        <v>4</v>
      </c>
      <c r="H2081" s="7" t="s">
        <v>1909</v>
      </c>
    </row>
    <row r="2082" spans="1:8" ht="38.25">
      <c r="A2082" s="2">
        <v>43000</v>
      </c>
      <c r="B2082" s="5" t="s">
        <v>1906</v>
      </c>
      <c r="C2082" s="1" t="s">
        <v>2</v>
      </c>
      <c r="D2082" s="1" t="s">
        <v>100</v>
      </c>
      <c r="E2082" s="5" t="s">
        <v>1910</v>
      </c>
      <c r="F2082" s="1" t="s">
        <v>4</v>
      </c>
      <c r="G2082" s="1" t="s">
        <v>4</v>
      </c>
      <c r="H2082" s="7" t="s">
        <v>106</v>
      </c>
    </row>
    <row r="2083" spans="1:8" ht="38.25">
      <c r="A2083" s="2">
        <v>43001</v>
      </c>
      <c r="B2083" s="5" t="s">
        <v>1911</v>
      </c>
      <c r="C2083" s="1" t="s">
        <v>627</v>
      </c>
      <c r="D2083" s="1" t="s">
        <v>100</v>
      </c>
      <c r="E2083" s="5" t="s">
        <v>1912</v>
      </c>
      <c r="F2083" s="1" t="s">
        <v>4</v>
      </c>
      <c r="G2083" s="1" t="s">
        <v>4</v>
      </c>
      <c r="H2083" s="7" t="s">
        <v>1913</v>
      </c>
    </row>
    <row r="2084" spans="1:8" ht="15">
      <c r="A2084" s="2">
        <v>43001</v>
      </c>
      <c r="B2084" s="5" t="s">
        <v>1911</v>
      </c>
      <c r="C2084" s="1" t="s">
        <v>627</v>
      </c>
      <c r="D2084" s="1" t="s">
        <v>100</v>
      </c>
      <c r="E2084" s="5" t="s">
        <v>1914</v>
      </c>
      <c r="F2084" s="1" t="s">
        <v>4</v>
      </c>
      <c r="G2084" s="1" t="s">
        <v>4</v>
      </c>
      <c r="H2084" s="7" t="s">
        <v>1858</v>
      </c>
    </row>
    <row r="2085" spans="1:8" ht="89.25">
      <c r="A2085" s="2">
        <v>43001</v>
      </c>
      <c r="B2085" s="5" t="s">
        <v>2227</v>
      </c>
      <c r="C2085" s="1" t="s">
        <v>2</v>
      </c>
      <c r="D2085" s="1" t="s">
        <v>100</v>
      </c>
      <c r="E2085" s="5" t="s">
        <v>2228</v>
      </c>
      <c r="F2085" s="1" t="s">
        <v>4</v>
      </c>
      <c r="G2085" s="1" t="s">
        <v>4</v>
      </c>
      <c r="H2085" s="7" t="s">
        <v>102</v>
      </c>
    </row>
    <row r="2086" spans="1:8" ht="38.25">
      <c r="A2086" s="2">
        <v>43001</v>
      </c>
      <c r="B2086" s="5" t="s">
        <v>2227</v>
      </c>
      <c r="C2086" s="1" t="s">
        <v>2</v>
      </c>
      <c r="D2086" s="1" t="s">
        <v>100</v>
      </c>
      <c r="E2086" s="5" t="s">
        <v>2098</v>
      </c>
      <c r="F2086" s="1" t="s">
        <v>4</v>
      </c>
      <c r="G2086" s="1" t="s">
        <v>4</v>
      </c>
      <c r="H2086" s="7" t="s">
        <v>104</v>
      </c>
    </row>
    <row r="2087" spans="1:8" ht="25.5">
      <c r="A2087" s="2">
        <v>43001</v>
      </c>
      <c r="B2087" s="5" t="s">
        <v>2227</v>
      </c>
      <c r="C2087" s="1" t="s">
        <v>2</v>
      </c>
      <c r="D2087" s="1" t="s">
        <v>100</v>
      </c>
      <c r="E2087" s="5" t="s">
        <v>2229</v>
      </c>
      <c r="F2087" s="1" t="s">
        <v>4</v>
      </c>
      <c r="G2087" s="1" t="s">
        <v>4</v>
      </c>
      <c r="H2087" s="7" t="s">
        <v>104</v>
      </c>
    </row>
    <row r="2088" spans="1:8" ht="38.25">
      <c r="A2088" s="2">
        <v>43001</v>
      </c>
      <c r="B2088" s="5" t="s">
        <v>2227</v>
      </c>
      <c r="C2088" s="1" t="s">
        <v>2</v>
      </c>
      <c r="D2088" s="1" t="s">
        <v>100</v>
      </c>
      <c r="E2088" s="5" t="s">
        <v>2230</v>
      </c>
      <c r="F2088" s="1" t="s">
        <v>4</v>
      </c>
      <c r="G2088" s="1" t="s">
        <v>4</v>
      </c>
      <c r="H2088" s="7" t="s">
        <v>105</v>
      </c>
    </row>
    <row r="2089" spans="1:8" ht="38.25">
      <c r="A2089" s="2">
        <v>43001</v>
      </c>
      <c r="B2089" s="5" t="s">
        <v>2227</v>
      </c>
      <c r="C2089" s="1" t="s">
        <v>2</v>
      </c>
      <c r="D2089" s="1" t="s">
        <v>100</v>
      </c>
      <c r="E2089" s="5" t="s">
        <v>2231</v>
      </c>
      <c r="F2089" s="1" t="s">
        <v>4</v>
      </c>
      <c r="G2089" s="1" t="s">
        <v>4</v>
      </c>
      <c r="H2089" s="7" t="s">
        <v>106</v>
      </c>
    </row>
    <row r="2090" spans="1:8" ht="25.5">
      <c r="A2090" s="2">
        <v>43001</v>
      </c>
      <c r="B2090" s="5" t="s">
        <v>2227</v>
      </c>
      <c r="C2090" s="1" t="s">
        <v>2</v>
      </c>
      <c r="D2090" s="1" t="s">
        <v>100</v>
      </c>
      <c r="E2090" s="5" t="s">
        <v>2232</v>
      </c>
      <c r="F2090" s="1" t="s">
        <v>4</v>
      </c>
      <c r="G2090" s="1" t="s">
        <v>4</v>
      </c>
      <c r="H2090" s="7" t="s">
        <v>104</v>
      </c>
    </row>
    <row r="2091" spans="1:8" ht="25.5">
      <c r="A2091" s="2">
        <v>43001</v>
      </c>
      <c r="B2091" s="5" t="s">
        <v>2227</v>
      </c>
      <c r="C2091" s="1" t="s">
        <v>2</v>
      </c>
      <c r="D2091" s="1" t="s">
        <v>100</v>
      </c>
      <c r="E2091" s="5" t="s">
        <v>2233</v>
      </c>
      <c r="F2091" s="1" t="s">
        <v>4</v>
      </c>
      <c r="G2091" s="1" t="s">
        <v>4</v>
      </c>
      <c r="H2091" s="7" t="s">
        <v>104</v>
      </c>
    </row>
    <row r="2092" spans="1:8" ht="25.5">
      <c r="A2092" s="2">
        <v>43001</v>
      </c>
      <c r="B2092" s="5" t="s">
        <v>2227</v>
      </c>
      <c r="C2092" s="1" t="s">
        <v>2</v>
      </c>
      <c r="D2092" s="1" t="s">
        <v>100</v>
      </c>
      <c r="E2092" s="5" t="s">
        <v>2234</v>
      </c>
      <c r="F2092" s="1" t="s">
        <v>4</v>
      </c>
      <c r="G2092" s="1" t="s">
        <v>4</v>
      </c>
      <c r="H2092" s="6" t="s">
        <v>104</v>
      </c>
    </row>
    <row r="2093" spans="1:8" ht="25.5">
      <c r="A2093" s="2">
        <v>43001</v>
      </c>
      <c r="B2093" s="5" t="s">
        <v>2227</v>
      </c>
      <c r="C2093" s="1" t="s">
        <v>2</v>
      </c>
      <c r="D2093" s="1" t="s">
        <v>100</v>
      </c>
      <c r="E2093" s="5" t="s">
        <v>2235</v>
      </c>
      <c r="F2093" s="1" t="s">
        <v>4</v>
      </c>
      <c r="G2093" s="1" t="s">
        <v>4</v>
      </c>
      <c r="H2093" s="7" t="s">
        <v>104</v>
      </c>
    </row>
    <row r="2094" spans="1:8" ht="25.5">
      <c r="A2094" s="2">
        <v>43001</v>
      </c>
      <c r="B2094" s="5" t="s">
        <v>2227</v>
      </c>
      <c r="C2094" s="1" t="s">
        <v>2</v>
      </c>
      <c r="D2094" s="1" t="s">
        <v>100</v>
      </c>
      <c r="E2094" s="5" t="s">
        <v>2236</v>
      </c>
      <c r="F2094" s="1" t="s">
        <v>4</v>
      </c>
      <c r="G2094" s="1" t="s">
        <v>4</v>
      </c>
      <c r="H2094" s="7" t="s">
        <v>104</v>
      </c>
    </row>
    <row r="2095" spans="1:8" ht="25.5">
      <c r="A2095" s="2">
        <v>43001</v>
      </c>
      <c r="B2095" s="5" t="s">
        <v>2227</v>
      </c>
      <c r="C2095" s="1" t="s">
        <v>2</v>
      </c>
      <c r="D2095" s="1" t="s">
        <v>100</v>
      </c>
      <c r="E2095" s="5" t="s">
        <v>2237</v>
      </c>
      <c r="F2095" s="1" t="s">
        <v>4</v>
      </c>
      <c r="G2095" s="1" t="s">
        <v>4</v>
      </c>
      <c r="H2095" s="7" t="s">
        <v>104</v>
      </c>
    </row>
    <row r="2096" spans="1:8" ht="25.5">
      <c r="A2096" s="2">
        <v>43001</v>
      </c>
      <c r="B2096" s="5" t="s">
        <v>2227</v>
      </c>
      <c r="C2096" s="1" t="s">
        <v>2</v>
      </c>
      <c r="D2096" s="1" t="s">
        <v>100</v>
      </c>
      <c r="E2096" s="5" t="s">
        <v>2238</v>
      </c>
      <c r="F2096" s="1" t="s">
        <v>4</v>
      </c>
      <c r="G2096" s="1" t="s">
        <v>4</v>
      </c>
      <c r="H2096" s="7" t="s">
        <v>104</v>
      </c>
    </row>
    <row r="2097" spans="1:8" ht="25.5">
      <c r="A2097" s="2">
        <v>43001</v>
      </c>
      <c r="B2097" s="5" t="s">
        <v>2227</v>
      </c>
      <c r="C2097" s="1" t="s">
        <v>2</v>
      </c>
      <c r="D2097" s="1" t="s">
        <v>100</v>
      </c>
      <c r="E2097" s="5" t="s">
        <v>2239</v>
      </c>
      <c r="F2097" s="1" t="s">
        <v>4</v>
      </c>
      <c r="G2097" s="1" t="s">
        <v>4</v>
      </c>
      <c r="H2097" s="7" t="s">
        <v>104</v>
      </c>
    </row>
    <row r="2098" spans="1:8" ht="15">
      <c r="A2098" s="2">
        <v>43001</v>
      </c>
      <c r="B2098" s="5" t="s">
        <v>2227</v>
      </c>
      <c r="C2098" s="1" t="s">
        <v>2</v>
      </c>
      <c r="D2098" s="1" t="s">
        <v>100</v>
      </c>
      <c r="E2098" s="5" t="s">
        <v>2099</v>
      </c>
      <c r="F2098" s="1" t="s">
        <v>4</v>
      </c>
      <c r="G2098" s="1" t="s">
        <v>4</v>
      </c>
      <c r="H2098" s="7" t="s">
        <v>104</v>
      </c>
    </row>
    <row r="2099" spans="1:8" ht="25.5">
      <c r="A2099" s="2">
        <v>43001</v>
      </c>
      <c r="B2099" s="14" t="s">
        <v>2227</v>
      </c>
      <c r="C2099" s="10" t="s">
        <v>2</v>
      </c>
      <c r="D2099" s="1" t="s">
        <v>100</v>
      </c>
      <c r="E2099" s="14" t="s">
        <v>2240</v>
      </c>
      <c r="F2099" s="1" t="s">
        <v>4</v>
      </c>
      <c r="G2099" s="1" t="s">
        <v>4</v>
      </c>
      <c r="H2099" s="7" t="s">
        <v>108</v>
      </c>
    </row>
    <row r="2100" spans="1:8" ht="89.25">
      <c r="A2100" s="2">
        <v>43001</v>
      </c>
      <c r="B2100" s="5" t="s">
        <v>1955</v>
      </c>
      <c r="C2100" s="1" t="s">
        <v>2</v>
      </c>
      <c r="D2100" s="1" t="s">
        <v>100</v>
      </c>
      <c r="E2100" s="5" t="s">
        <v>1956</v>
      </c>
      <c r="F2100" s="1" t="s">
        <v>4</v>
      </c>
      <c r="G2100" s="1" t="s">
        <v>4</v>
      </c>
      <c r="H2100" s="7" t="s">
        <v>102</v>
      </c>
    </row>
    <row r="2101" spans="1:8" ht="25.5">
      <c r="A2101" s="2">
        <v>43001</v>
      </c>
      <c r="B2101" s="5" t="s">
        <v>1955</v>
      </c>
      <c r="C2101" s="1" t="s">
        <v>2</v>
      </c>
      <c r="D2101" s="1" t="s">
        <v>100</v>
      </c>
      <c r="E2101" s="5" t="s">
        <v>1957</v>
      </c>
      <c r="F2101" s="1" t="s">
        <v>4</v>
      </c>
      <c r="G2101" s="1" t="s">
        <v>4</v>
      </c>
      <c r="H2101" s="7" t="s">
        <v>103</v>
      </c>
    </row>
    <row r="2102" spans="1:8" ht="38.25">
      <c r="A2102" s="2">
        <v>43001</v>
      </c>
      <c r="B2102" s="5" t="s">
        <v>1955</v>
      </c>
      <c r="C2102" s="1" t="s">
        <v>2</v>
      </c>
      <c r="D2102" s="1" t="s">
        <v>100</v>
      </c>
      <c r="E2102" s="5" t="s">
        <v>1958</v>
      </c>
      <c r="F2102" s="1" t="s">
        <v>4</v>
      </c>
      <c r="G2102" s="1" t="s">
        <v>4</v>
      </c>
      <c r="H2102" s="6" t="s">
        <v>104</v>
      </c>
    </row>
    <row r="2103" spans="1:8" ht="25.5">
      <c r="A2103" s="2">
        <v>43001</v>
      </c>
      <c r="B2103" s="5" t="s">
        <v>1955</v>
      </c>
      <c r="C2103" s="1" t="s">
        <v>2</v>
      </c>
      <c r="D2103" s="1" t="s">
        <v>101</v>
      </c>
      <c r="E2103" s="5" t="s">
        <v>1959</v>
      </c>
      <c r="F2103" s="1" t="s">
        <v>4</v>
      </c>
      <c r="G2103" s="1" t="s">
        <v>4</v>
      </c>
      <c r="H2103" s="7" t="s">
        <v>104</v>
      </c>
    </row>
    <row r="2104" spans="1:8" ht="25.5">
      <c r="A2104" s="2">
        <v>43001</v>
      </c>
      <c r="B2104" s="5" t="s">
        <v>1955</v>
      </c>
      <c r="C2104" s="1" t="s">
        <v>2</v>
      </c>
      <c r="D2104" s="1" t="s">
        <v>101</v>
      </c>
      <c r="E2104" s="5" t="s">
        <v>1960</v>
      </c>
      <c r="F2104" s="1" t="s">
        <v>4</v>
      </c>
      <c r="G2104" s="1" t="s">
        <v>4</v>
      </c>
      <c r="H2104" s="7" t="s">
        <v>104</v>
      </c>
    </row>
    <row r="2105" spans="1:8" ht="25.5">
      <c r="A2105" s="2">
        <v>43001</v>
      </c>
      <c r="B2105" s="5" t="s">
        <v>1955</v>
      </c>
      <c r="C2105" s="1" t="s">
        <v>2</v>
      </c>
      <c r="D2105" s="1" t="s">
        <v>101</v>
      </c>
      <c r="E2105" s="5" t="s">
        <v>1961</v>
      </c>
      <c r="F2105" s="1" t="s">
        <v>4</v>
      </c>
      <c r="G2105" s="1" t="s">
        <v>4</v>
      </c>
      <c r="H2105" s="7" t="s">
        <v>104</v>
      </c>
    </row>
    <row r="2106" spans="1:8" ht="15">
      <c r="A2106" s="2">
        <v>43001</v>
      </c>
      <c r="B2106" s="5" t="s">
        <v>1955</v>
      </c>
      <c r="C2106" s="1" t="s">
        <v>2</v>
      </c>
      <c r="D2106" s="1" t="s">
        <v>101</v>
      </c>
      <c r="E2106" s="5" t="s">
        <v>1962</v>
      </c>
      <c r="F2106" s="1" t="s">
        <v>4</v>
      </c>
      <c r="G2106" s="1" t="s">
        <v>4</v>
      </c>
      <c r="H2106" s="7" t="s">
        <v>104</v>
      </c>
    </row>
    <row r="2107" spans="1:8" ht="38.25">
      <c r="A2107" s="2">
        <v>43001</v>
      </c>
      <c r="B2107" s="5" t="s">
        <v>1955</v>
      </c>
      <c r="C2107" s="1" t="s">
        <v>2</v>
      </c>
      <c r="D2107" s="1" t="s">
        <v>100</v>
      </c>
      <c r="E2107" s="5" t="s">
        <v>1963</v>
      </c>
      <c r="F2107" s="1" t="s">
        <v>4</v>
      </c>
      <c r="G2107" s="1" t="s">
        <v>4</v>
      </c>
      <c r="H2107" s="7" t="s">
        <v>106</v>
      </c>
    </row>
    <row r="2108" spans="1:8" ht="38.25">
      <c r="A2108" s="2">
        <v>43001</v>
      </c>
      <c r="B2108" s="5" t="s">
        <v>1955</v>
      </c>
      <c r="C2108" s="1" t="s">
        <v>2</v>
      </c>
      <c r="D2108" s="5" t="s">
        <v>101</v>
      </c>
      <c r="E2108" s="5" t="s">
        <v>2344</v>
      </c>
      <c r="F2108" s="1" t="s">
        <v>4</v>
      </c>
      <c r="G2108" s="1" t="s">
        <v>4</v>
      </c>
      <c r="H2108" s="5" t="s">
        <v>2343</v>
      </c>
    </row>
    <row r="2109" spans="1:8" ht="38.25">
      <c r="A2109" s="2">
        <v>43001</v>
      </c>
      <c r="B2109" s="5" t="s">
        <v>1955</v>
      </c>
      <c r="C2109" s="1" t="s">
        <v>2</v>
      </c>
      <c r="D2109" s="5" t="s">
        <v>101</v>
      </c>
      <c r="E2109" s="5" t="s">
        <v>2345</v>
      </c>
      <c r="F2109" s="1" t="s">
        <v>4</v>
      </c>
      <c r="G2109" s="1" t="s">
        <v>4</v>
      </c>
      <c r="H2109" s="5" t="s">
        <v>2343</v>
      </c>
    </row>
    <row r="2110" spans="1:8" s="40" customFormat="1" ht="51">
      <c r="A2110" s="38">
        <v>43001</v>
      </c>
      <c r="B2110" s="8" t="s">
        <v>1991</v>
      </c>
      <c r="C2110" s="9" t="s">
        <v>2</v>
      </c>
      <c r="D2110" s="9" t="s">
        <v>100</v>
      </c>
      <c r="E2110" s="8" t="s">
        <v>1992</v>
      </c>
      <c r="F2110" s="9" t="s">
        <v>4</v>
      </c>
      <c r="G2110" s="9" t="s">
        <v>4</v>
      </c>
      <c r="H2110" s="41" t="s">
        <v>102</v>
      </c>
    </row>
    <row r="2111" spans="1:8" s="40" customFormat="1" ht="25.5">
      <c r="A2111" s="38">
        <v>43001</v>
      </c>
      <c r="B2111" s="8" t="s">
        <v>1991</v>
      </c>
      <c r="C2111" s="9" t="s">
        <v>2</v>
      </c>
      <c r="D2111" s="9" t="s">
        <v>100</v>
      </c>
      <c r="E2111" s="8" t="s">
        <v>1993</v>
      </c>
      <c r="F2111" s="9" t="s">
        <v>4</v>
      </c>
      <c r="G2111" s="9" t="s">
        <v>4</v>
      </c>
      <c r="H2111" s="39" t="s">
        <v>103</v>
      </c>
    </row>
    <row r="2112" spans="1:8" s="40" customFormat="1" ht="38.25">
      <c r="A2112" s="38">
        <v>43001</v>
      </c>
      <c r="B2112" s="8" t="s">
        <v>1991</v>
      </c>
      <c r="C2112" s="9" t="s">
        <v>2</v>
      </c>
      <c r="D2112" s="9" t="s">
        <v>100</v>
      </c>
      <c r="E2112" s="8" t="s">
        <v>1994</v>
      </c>
      <c r="F2112" s="9" t="s">
        <v>4</v>
      </c>
      <c r="G2112" s="9" t="s">
        <v>4</v>
      </c>
      <c r="H2112" s="39" t="s">
        <v>104</v>
      </c>
    </row>
    <row r="2113" spans="1:8" s="40" customFormat="1" ht="25.5">
      <c r="A2113" s="38">
        <v>43001</v>
      </c>
      <c r="B2113" s="8" t="s">
        <v>1991</v>
      </c>
      <c r="C2113" s="9" t="s">
        <v>2</v>
      </c>
      <c r="D2113" s="9" t="s">
        <v>100</v>
      </c>
      <c r="E2113" s="8" t="s">
        <v>1995</v>
      </c>
      <c r="F2113" s="9" t="s">
        <v>4</v>
      </c>
      <c r="G2113" s="9" t="s">
        <v>4</v>
      </c>
      <c r="H2113" s="39" t="s">
        <v>105</v>
      </c>
    </row>
    <row r="2114" spans="1:8" s="40" customFormat="1" ht="25.5">
      <c r="A2114" s="38">
        <v>43001</v>
      </c>
      <c r="B2114" s="8" t="s">
        <v>1991</v>
      </c>
      <c r="C2114" s="9" t="s">
        <v>2</v>
      </c>
      <c r="D2114" s="9" t="s">
        <v>101</v>
      </c>
      <c r="E2114" s="8" t="s">
        <v>1996</v>
      </c>
      <c r="F2114" s="9" t="s">
        <v>4</v>
      </c>
      <c r="G2114" s="9" t="s">
        <v>4</v>
      </c>
      <c r="H2114" s="39" t="s">
        <v>104</v>
      </c>
    </row>
    <row r="2115" spans="1:8" s="40" customFormat="1" ht="38.25">
      <c r="A2115" s="38">
        <v>43001</v>
      </c>
      <c r="B2115" s="8" t="s">
        <v>1991</v>
      </c>
      <c r="C2115" s="9" t="s">
        <v>2</v>
      </c>
      <c r="D2115" s="9" t="s">
        <v>100</v>
      </c>
      <c r="E2115" s="8" t="s">
        <v>1997</v>
      </c>
      <c r="F2115" s="9" t="s">
        <v>4</v>
      </c>
      <c r="G2115" s="9" t="s">
        <v>4</v>
      </c>
      <c r="H2115" s="39" t="s">
        <v>106</v>
      </c>
    </row>
    <row r="2116" spans="1:8" s="40" customFormat="1" ht="25.5">
      <c r="A2116" s="38">
        <v>43001</v>
      </c>
      <c r="B2116" s="8" t="s">
        <v>1991</v>
      </c>
      <c r="C2116" s="9" t="s">
        <v>2</v>
      </c>
      <c r="D2116" s="9" t="s">
        <v>100</v>
      </c>
      <c r="E2116" s="8" t="s">
        <v>1998</v>
      </c>
      <c r="F2116" s="9" t="s">
        <v>4</v>
      </c>
      <c r="G2116" s="9" t="s">
        <v>4</v>
      </c>
      <c r="H2116" s="41" t="s">
        <v>108</v>
      </c>
    </row>
    <row r="2117" spans="1:8" ht="25.5">
      <c r="A2117" s="2">
        <v>43001</v>
      </c>
      <c r="B2117" s="5" t="s">
        <v>2070</v>
      </c>
      <c r="C2117" s="1" t="s">
        <v>2</v>
      </c>
      <c r="D2117" s="1" t="s">
        <v>100</v>
      </c>
      <c r="E2117" s="5" t="s">
        <v>2071</v>
      </c>
      <c r="F2117" s="1" t="s">
        <v>4</v>
      </c>
      <c r="G2117" s="1" t="s">
        <v>4</v>
      </c>
      <c r="H2117" s="7" t="s">
        <v>102</v>
      </c>
    </row>
    <row r="2118" spans="1:8" ht="15">
      <c r="A2118" s="2">
        <v>43001</v>
      </c>
      <c r="B2118" s="5" t="s">
        <v>2070</v>
      </c>
      <c r="C2118" s="1" t="s">
        <v>2</v>
      </c>
      <c r="D2118" s="1" t="s">
        <v>100</v>
      </c>
      <c r="E2118" s="5" t="s">
        <v>2072</v>
      </c>
      <c r="F2118" s="1" t="s">
        <v>4</v>
      </c>
      <c r="G2118" s="1" t="s">
        <v>4</v>
      </c>
      <c r="H2118" s="7" t="s">
        <v>103</v>
      </c>
    </row>
    <row r="2119" spans="1:8" ht="25.5">
      <c r="A2119" s="2">
        <v>43001</v>
      </c>
      <c r="B2119" s="5" t="s">
        <v>2070</v>
      </c>
      <c r="C2119" s="1" t="s">
        <v>2</v>
      </c>
      <c r="D2119" s="1" t="s">
        <v>100</v>
      </c>
      <c r="E2119" s="5" t="s">
        <v>2073</v>
      </c>
      <c r="F2119" s="1" t="s">
        <v>4</v>
      </c>
      <c r="G2119" s="1" t="s">
        <v>4</v>
      </c>
      <c r="H2119" s="7" t="s">
        <v>104</v>
      </c>
    </row>
    <row r="2120" spans="1:8" ht="15">
      <c r="A2120" s="2">
        <v>43001</v>
      </c>
      <c r="B2120" s="5" t="s">
        <v>2070</v>
      </c>
      <c r="C2120" s="1" t="s">
        <v>2</v>
      </c>
      <c r="D2120" s="1" t="s">
        <v>100</v>
      </c>
      <c r="E2120" s="5" t="s">
        <v>2074</v>
      </c>
      <c r="F2120" s="1" t="s">
        <v>4</v>
      </c>
      <c r="G2120" s="1" t="s">
        <v>4</v>
      </c>
      <c r="H2120" s="7" t="s">
        <v>105</v>
      </c>
    </row>
    <row r="2121" spans="1:8" ht="25.5">
      <c r="A2121" s="2">
        <v>43001</v>
      </c>
      <c r="B2121" s="5" t="s">
        <v>2070</v>
      </c>
      <c r="C2121" s="1" t="s">
        <v>2</v>
      </c>
      <c r="D2121" s="1" t="s">
        <v>101</v>
      </c>
      <c r="E2121" s="5" t="s">
        <v>2075</v>
      </c>
      <c r="F2121" s="1" t="s">
        <v>4</v>
      </c>
      <c r="G2121" s="1" t="s">
        <v>4</v>
      </c>
      <c r="H2121" s="7" t="s">
        <v>104</v>
      </c>
    </row>
    <row r="2122" spans="1:8" ht="38.25">
      <c r="A2122" s="2">
        <v>43001</v>
      </c>
      <c r="B2122" s="5" t="s">
        <v>2070</v>
      </c>
      <c r="C2122" s="1" t="s">
        <v>2</v>
      </c>
      <c r="D2122" s="1" t="s">
        <v>100</v>
      </c>
      <c r="E2122" s="5" t="s">
        <v>2076</v>
      </c>
      <c r="F2122" s="1" t="s">
        <v>4</v>
      </c>
      <c r="G2122" s="1" t="s">
        <v>4</v>
      </c>
      <c r="H2122" s="7" t="s">
        <v>104</v>
      </c>
    </row>
    <row r="2123" spans="1:8" ht="25.5">
      <c r="A2123" s="2">
        <v>43001</v>
      </c>
      <c r="B2123" s="5" t="s">
        <v>2070</v>
      </c>
      <c r="C2123" s="1" t="s">
        <v>2</v>
      </c>
      <c r="D2123" s="1" t="s">
        <v>100</v>
      </c>
      <c r="E2123" s="5" t="s">
        <v>2077</v>
      </c>
      <c r="F2123" s="1" t="s">
        <v>4</v>
      </c>
      <c r="G2123" s="1" t="s">
        <v>4</v>
      </c>
      <c r="H2123" s="6" t="s">
        <v>104</v>
      </c>
    </row>
    <row r="2124" spans="1:8" ht="38.25">
      <c r="A2124" s="2">
        <v>43001</v>
      </c>
      <c r="B2124" s="14" t="s">
        <v>2070</v>
      </c>
      <c r="C2124" s="10" t="s">
        <v>2</v>
      </c>
      <c r="D2124" s="1" t="s">
        <v>100</v>
      </c>
      <c r="E2124" s="14" t="s">
        <v>2078</v>
      </c>
      <c r="F2124" s="1" t="s">
        <v>4</v>
      </c>
      <c r="G2124" s="1" t="s">
        <v>4</v>
      </c>
      <c r="H2124" s="7" t="s">
        <v>1442</v>
      </c>
    </row>
    <row r="2125" spans="1:8" ht="15">
      <c r="A2125" s="2">
        <v>43001</v>
      </c>
      <c r="B2125" s="5" t="s">
        <v>2070</v>
      </c>
      <c r="C2125" s="1" t="s">
        <v>2</v>
      </c>
      <c r="D2125" s="1" t="s">
        <v>100</v>
      </c>
      <c r="E2125" s="5" t="s">
        <v>2079</v>
      </c>
      <c r="F2125" s="1" t="s">
        <v>4</v>
      </c>
      <c r="G2125" s="1" t="s">
        <v>4</v>
      </c>
      <c r="H2125" s="7" t="s">
        <v>104</v>
      </c>
    </row>
    <row r="2126" spans="1:8" ht="25.5">
      <c r="A2126" s="2">
        <v>43001</v>
      </c>
      <c r="B2126" s="5" t="s">
        <v>2070</v>
      </c>
      <c r="C2126" s="1" t="s">
        <v>2</v>
      </c>
      <c r="D2126" s="1" t="s">
        <v>100</v>
      </c>
      <c r="E2126" s="5" t="s">
        <v>2080</v>
      </c>
      <c r="F2126" s="1" t="s">
        <v>4</v>
      </c>
      <c r="G2126" s="1" t="s">
        <v>4</v>
      </c>
      <c r="H2126" s="7" t="s">
        <v>108</v>
      </c>
    </row>
    <row r="2127" spans="1:8" ht="38.25">
      <c r="A2127" s="2">
        <v>43001</v>
      </c>
      <c r="B2127" s="5" t="s">
        <v>2070</v>
      </c>
      <c r="C2127" s="1" t="s">
        <v>2</v>
      </c>
      <c r="D2127" s="1" t="s">
        <v>100</v>
      </c>
      <c r="E2127" s="5" t="s">
        <v>2081</v>
      </c>
      <c r="F2127" s="1" t="s">
        <v>4</v>
      </c>
      <c r="G2127" s="1" t="s">
        <v>4</v>
      </c>
      <c r="H2127" s="7" t="s">
        <v>108</v>
      </c>
    </row>
    <row r="2128" spans="1:8" ht="38.25">
      <c r="A2128" s="2">
        <v>43001</v>
      </c>
      <c r="B2128" s="5" t="s">
        <v>2070</v>
      </c>
      <c r="C2128" s="1" t="s">
        <v>2</v>
      </c>
      <c r="D2128" s="1" t="s">
        <v>100</v>
      </c>
      <c r="E2128" s="5" t="s">
        <v>2082</v>
      </c>
      <c r="F2128" s="1" t="s">
        <v>4</v>
      </c>
      <c r="G2128" s="1" t="s">
        <v>4</v>
      </c>
      <c r="H2128" s="7" t="s">
        <v>106</v>
      </c>
    </row>
    <row r="2129" spans="1:8" ht="25.5">
      <c r="A2129" s="2">
        <v>43001</v>
      </c>
      <c r="B2129" s="5" t="s">
        <v>2070</v>
      </c>
      <c r="C2129" s="1" t="s">
        <v>2</v>
      </c>
      <c r="D2129" s="1" t="s">
        <v>100</v>
      </c>
      <c r="E2129" s="5" t="s">
        <v>2083</v>
      </c>
      <c r="F2129" s="1" t="s">
        <v>4</v>
      </c>
      <c r="G2129" s="1" t="s">
        <v>4</v>
      </c>
      <c r="H2129" s="7" t="s">
        <v>108</v>
      </c>
    </row>
    <row r="2130" spans="1:8" ht="25.5">
      <c r="A2130" s="2">
        <v>43001</v>
      </c>
      <c r="B2130" s="5" t="s">
        <v>2055</v>
      </c>
      <c r="C2130" s="1" t="s">
        <v>2</v>
      </c>
      <c r="D2130" s="1" t="s">
        <v>100</v>
      </c>
      <c r="E2130" s="5" t="s">
        <v>2056</v>
      </c>
      <c r="F2130" s="1" t="s">
        <v>4</v>
      </c>
      <c r="G2130" s="1" t="s">
        <v>4</v>
      </c>
      <c r="H2130" s="7" t="s">
        <v>102</v>
      </c>
    </row>
    <row r="2131" spans="1:8" ht="15">
      <c r="A2131" s="2">
        <v>43001</v>
      </c>
      <c r="B2131" s="5" t="s">
        <v>2055</v>
      </c>
      <c r="C2131" s="1" t="s">
        <v>2</v>
      </c>
      <c r="D2131" s="1" t="s">
        <v>100</v>
      </c>
      <c r="E2131" s="5" t="s">
        <v>371</v>
      </c>
      <c r="F2131" s="1" t="s">
        <v>4</v>
      </c>
      <c r="G2131" s="1" t="s">
        <v>4</v>
      </c>
      <c r="H2131" s="6" t="s">
        <v>103</v>
      </c>
    </row>
    <row r="2132" spans="1:8" ht="25.5">
      <c r="A2132" s="2">
        <v>43001</v>
      </c>
      <c r="B2132" s="5" t="s">
        <v>2055</v>
      </c>
      <c r="C2132" s="1" t="s">
        <v>2</v>
      </c>
      <c r="D2132" s="1" t="s">
        <v>100</v>
      </c>
      <c r="E2132" s="5" t="s">
        <v>2057</v>
      </c>
      <c r="F2132" s="1" t="s">
        <v>4</v>
      </c>
      <c r="G2132" s="1" t="s">
        <v>4</v>
      </c>
      <c r="H2132" s="7" t="s">
        <v>104</v>
      </c>
    </row>
    <row r="2133" spans="1:8" ht="15">
      <c r="A2133" s="2">
        <v>43001</v>
      </c>
      <c r="B2133" s="5" t="s">
        <v>2055</v>
      </c>
      <c r="C2133" s="1" t="s">
        <v>2</v>
      </c>
      <c r="D2133" s="1" t="s">
        <v>100</v>
      </c>
      <c r="E2133" s="5" t="s">
        <v>2058</v>
      </c>
      <c r="F2133" s="1" t="s">
        <v>4</v>
      </c>
      <c r="G2133" s="1" t="s">
        <v>4</v>
      </c>
      <c r="H2133" s="7" t="s">
        <v>105</v>
      </c>
    </row>
    <row r="2134" spans="1:8" ht="38.25">
      <c r="A2134" s="2">
        <v>43003</v>
      </c>
      <c r="B2134" s="5" t="s">
        <v>2112</v>
      </c>
      <c r="C2134" s="1" t="s">
        <v>627</v>
      </c>
      <c r="D2134" s="1" t="s">
        <v>100</v>
      </c>
      <c r="E2134" s="5" t="s">
        <v>2113</v>
      </c>
      <c r="F2134" s="1" t="s">
        <v>4</v>
      </c>
      <c r="G2134" s="1" t="s">
        <v>4</v>
      </c>
      <c r="H2134" s="7" t="s">
        <v>104</v>
      </c>
    </row>
    <row r="2135" spans="1:8" ht="25.5">
      <c r="A2135" s="2">
        <v>43003</v>
      </c>
      <c r="B2135" s="5" t="s">
        <v>2112</v>
      </c>
      <c r="C2135" s="1" t="s">
        <v>627</v>
      </c>
      <c r="D2135" s="1" t="s">
        <v>100</v>
      </c>
      <c r="E2135" s="5" t="s">
        <v>2114</v>
      </c>
      <c r="F2135" s="1" t="s">
        <v>4</v>
      </c>
      <c r="G2135" s="1" t="s">
        <v>4</v>
      </c>
      <c r="H2135" s="7" t="s">
        <v>104</v>
      </c>
    </row>
    <row r="2136" spans="1:8" ht="76.5">
      <c r="A2136" s="2">
        <v>43003</v>
      </c>
      <c r="B2136" s="14" t="s">
        <v>1823</v>
      </c>
      <c r="C2136" s="10" t="s">
        <v>627</v>
      </c>
      <c r="D2136" s="1" t="s">
        <v>100</v>
      </c>
      <c r="E2136" s="14" t="s">
        <v>2165</v>
      </c>
      <c r="F2136" s="1" t="s">
        <v>4</v>
      </c>
      <c r="G2136" s="1" t="s">
        <v>4</v>
      </c>
      <c r="H2136" s="7" t="s">
        <v>108</v>
      </c>
    </row>
    <row r="2137" spans="1:8" ht="89.25">
      <c r="A2137" s="2">
        <v>43003</v>
      </c>
      <c r="B2137" s="5" t="s">
        <v>1823</v>
      </c>
      <c r="C2137" s="1" t="s">
        <v>627</v>
      </c>
      <c r="D2137" s="1" t="s">
        <v>100</v>
      </c>
      <c r="E2137" s="5" t="s">
        <v>2166</v>
      </c>
      <c r="F2137" s="1" t="s">
        <v>4</v>
      </c>
      <c r="G2137" s="1" t="s">
        <v>4</v>
      </c>
      <c r="H2137" s="7" t="s">
        <v>108</v>
      </c>
    </row>
    <row r="2138" spans="1:8" ht="89.25">
      <c r="A2138" s="2">
        <v>43003</v>
      </c>
      <c r="B2138" s="14" t="s">
        <v>2167</v>
      </c>
      <c r="C2138" s="10" t="s">
        <v>627</v>
      </c>
      <c r="D2138" s="1" t="s">
        <v>100</v>
      </c>
      <c r="E2138" s="14" t="s">
        <v>2168</v>
      </c>
      <c r="F2138" s="1" t="s">
        <v>4</v>
      </c>
      <c r="G2138" s="1" t="s">
        <v>4</v>
      </c>
      <c r="H2138" s="7" t="s">
        <v>2169</v>
      </c>
    </row>
    <row r="2139" spans="1:8" ht="25.5">
      <c r="A2139" s="2">
        <v>43003</v>
      </c>
      <c r="B2139" s="5" t="s">
        <v>1898</v>
      </c>
      <c r="C2139" s="1" t="s">
        <v>2</v>
      </c>
      <c r="D2139" s="1" t="s">
        <v>100</v>
      </c>
      <c r="E2139" s="5" t="s">
        <v>1899</v>
      </c>
      <c r="F2139" s="1" t="s">
        <v>4</v>
      </c>
      <c r="G2139" s="1" t="s">
        <v>4</v>
      </c>
      <c r="H2139" s="6" t="s">
        <v>102</v>
      </c>
    </row>
    <row r="2140" spans="1:8" ht="25.5">
      <c r="A2140" s="2">
        <v>43003</v>
      </c>
      <c r="B2140" s="5" t="s">
        <v>1898</v>
      </c>
      <c r="C2140" s="1" t="s">
        <v>2</v>
      </c>
      <c r="D2140" s="1" t="s">
        <v>100</v>
      </c>
      <c r="E2140" s="5" t="s">
        <v>1900</v>
      </c>
      <c r="F2140" s="1" t="s">
        <v>4</v>
      </c>
      <c r="G2140" s="1" t="s">
        <v>4</v>
      </c>
      <c r="H2140" s="6" t="s">
        <v>103</v>
      </c>
    </row>
    <row r="2141" spans="1:8" ht="25.5">
      <c r="A2141" s="2">
        <v>43003</v>
      </c>
      <c r="B2141" s="5" t="s">
        <v>1898</v>
      </c>
      <c r="C2141" s="1" t="s">
        <v>2</v>
      </c>
      <c r="D2141" s="1" t="s">
        <v>100</v>
      </c>
      <c r="E2141" s="5" t="s">
        <v>1901</v>
      </c>
      <c r="F2141" s="1" t="s">
        <v>4</v>
      </c>
      <c r="G2141" s="1" t="s">
        <v>4</v>
      </c>
      <c r="H2141" s="7" t="s">
        <v>104</v>
      </c>
    </row>
    <row r="2142" spans="1:8" ht="15">
      <c r="A2142" s="2">
        <v>43003</v>
      </c>
      <c r="B2142" s="5" t="s">
        <v>1898</v>
      </c>
      <c r="C2142" s="1" t="s">
        <v>2</v>
      </c>
      <c r="D2142" s="1" t="s">
        <v>100</v>
      </c>
      <c r="E2142" s="5" t="s">
        <v>1902</v>
      </c>
      <c r="F2142" s="1" t="s">
        <v>4</v>
      </c>
      <c r="G2142" s="1" t="s">
        <v>4</v>
      </c>
      <c r="H2142" s="7" t="s">
        <v>105</v>
      </c>
    </row>
    <row r="2143" spans="1:8" ht="25.5">
      <c r="A2143" s="2">
        <v>43003</v>
      </c>
      <c r="B2143" s="5" t="s">
        <v>1898</v>
      </c>
      <c r="C2143" s="1" t="s">
        <v>2</v>
      </c>
      <c r="D2143" s="1" t="s">
        <v>101</v>
      </c>
      <c r="E2143" s="5" t="s">
        <v>1903</v>
      </c>
      <c r="F2143" s="1" t="s">
        <v>4</v>
      </c>
      <c r="G2143" s="1" t="s">
        <v>4</v>
      </c>
      <c r="H2143" s="7" t="s">
        <v>104</v>
      </c>
    </row>
    <row r="2144" spans="1:8" ht="25.5">
      <c r="A2144" s="2">
        <v>43003</v>
      </c>
      <c r="B2144" s="5" t="s">
        <v>1898</v>
      </c>
      <c r="C2144" s="1" t="s">
        <v>2</v>
      </c>
      <c r="D2144" s="1" t="s">
        <v>101</v>
      </c>
      <c r="E2144" s="5" t="s">
        <v>1904</v>
      </c>
      <c r="F2144" s="1" t="s">
        <v>4</v>
      </c>
      <c r="G2144" s="1" t="s">
        <v>4</v>
      </c>
      <c r="H2144" s="7" t="s">
        <v>104</v>
      </c>
    </row>
    <row r="2145" spans="1:8" ht="25.5">
      <c r="A2145" s="2">
        <v>43003</v>
      </c>
      <c r="B2145" s="5" t="s">
        <v>1898</v>
      </c>
      <c r="C2145" s="1" t="s">
        <v>2</v>
      </c>
      <c r="D2145" s="1" t="s">
        <v>101</v>
      </c>
      <c r="E2145" s="5" t="s">
        <v>1905</v>
      </c>
      <c r="F2145" s="1" t="s">
        <v>4</v>
      </c>
      <c r="G2145" s="1" t="s">
        <v>4</v>
      </c>
      <c r="H2145" s="7" t="s">
        <v>104</v>
      </c>
    </row>
    <row r="2146" spans="1:8" ht="51">
      <c r="A2146" s="2">
        <v>43003</v>
      </c>
      <c r="B2146" s="5" t="s">
        <v>2651</v>
      </c>
      <c r="C2146" s="1" t="s">
        <v>2</v>
      </c>
      <c r="D2146" s="1" t="s">
        <v>100</v>
      </c>
      <c r="E2146" s="5" t="s">
        <v>2652</v>
      </c>
      <c r="F2146" s="1" t="s">
        <v>4</v>
      </c>
      <c r="G2146" s="1" t="s">
        <v>4</v>
      </c>
      <c r="H2146" s="7" t="s">
        <v>102</v>
      </c>
    </row>
    <row r="2147" spans="1:8" ht="38.25">
      <c r="A2147" s="2">
        <v>43003</v>
      </c>
      <c r="B2147" s="5" t="s">
        <v>2651</v>
      </c>
      <c r="C2147" s="1" t="s">
        <v>2</v>
      </c>
      <c r="D2147" s="1" t="s">
        <v>100</v>
      </c>
      <c r="E2147" s="5" t="s">
        <v>2653</v>
      </c>
      <c r="F2147" s="1" t="s">
        <v>4</v>
      </c>
      <c r="G2147" s="1" t="s">
        <v>4</v>
      </c>
      <c r="H2147" s="7" t="s">
        <v>104</v>
      </c>
    </row>
    <row r="2148" spans="1:8" ht="38.25">
      <c r="A2148" s="2">
        <v>43003</v>
      </c>
      <c r="B2148" s="5" t="s">
        <v>2651</v>
      </c>
      <c r="C2148" s="1" t="s">
        <v>2</v>
      </c>
      <c r="D2148" s="1" t="s">
        <v>100</v>
      </c>
      <c r="E2148" s="5" t="s">
        <v>2654</v>
      </c>
      <c r="F2148" s="1" t="s">
        <v>4</v>
      </c>
      <c r="G2148" s="1" t="s">
        <v>4</v>
      </c>
      <c r="H2148" s="7" t="s">
        <v>104</v>
      </c>
    </row>
    <row r="2149" spans="1:8" ht="38.25">
      <c r="A2149" s="2">
        <v>43003</v>
      </c>
      <c r="B2149" s="5" t="s">
        <v>2651</v>
      </c>
      <c r="C2149" s="1" t="s">
        <v>2</v>
      </c>
      <c r="D2149" s="1" t="s">
        <v>100</v>
      </c>
      <c r="E2149" s="5" t="s">
        <v>2655</v>
      </c>
      <c r="F2149" s="1" t="s">
        <v>4</v>
      </c>
      <c r="G2149" s="1" t="s">
        <v>4</v>
      </c>
      <c r="H2149" s="7" t="s">
        <v>105</v>
      </c>
    </row>
    <row r="2150" spans="1:8" ht="25.5">
      <c r="A2150" s="2">
        <v>43003</v>
      </c>
      <c r="B2150" s="5" t="s">
        <v>2651</v>
      </c>
      <c r="C2150" s="1" t="s">
        <v>2</v>
      </c>
      <c r="D2150" s="1" t="s">
        <v>101</v>
      </c>
      <c r="E2150" s="5" t="s">
        <v>2656</v>
      </c>
      <c r="F2150" s="1" t="s">
        <v>4</v>
      </c>
      <c r="G2150" s="1" t="s">
        <v>4</v>
      </c>
      <c r="H2150" s="7" t="s">
        <v>104</v>
      </c>
    </row>
    <row r="2151" spans="1:8" ht="38.25">
      <c r="A2151" s="2">
        <v>43003</v>
      </c>
      <c r="B2151" s="5" t="s">
        <v>2651</v>
      </c>
      <c r="C2151" s="1" t="s">
        <v>2</v>
      </c>
      <c r="D2151" s="1" t="s">
        <v>100</v>
      </c>
      <c r="E2151" s="5" t="s">
        <v>2657</v>
      </c>
      <c r="F2151" s="1" t="s">
        <v>4</v>
      </c>
      <c r="G2151" s="1" t="s">
        <v>4</v>
      </c>
      <c r="H2151" s="6" t="s">
        <v>106</v>
      </c>
    </row>
    <row r="2152" spans="1:8" ht="89.25">
      <c r="A2152" s="2">
        <v>43003</v>
      </c>
      <c r="B2152" s="5" t="s">
        <v>2129</v>
      </c>
      <c r="C2152" s="1" t="s">
        <v>2</v>
      </c>
      <c r="D2152" s="1" t="s">
        <v>100</v>
      </c>
      <c r="E2152" s="5" t="s">
        <v>2130</v>
      </c>
      <c r="F2152" s="1" t="s">
        <v>4</v>
      </c>
      <c r="G2152" s="1" t="s">
        <v>4</v>
      </c>
      <c r="H2152" s="7" t="s">
        <v>102</v>
      </c>
    </row>
    <row r="2153" spans="1:8" ht="25.5">
      <c r="A2153" s="2">
        <v>43003</v>
      </c>
      <c r="B2153" s="5" t="s">
        <v>2129</v>
      </c>
      <c r="C2153" s="1" t="s">
        <v>2</v>
      </c>
      <c r="D2153" s="1" t="s">
        <v>100</v>
      </c>
      <c r="E2153" s="5" t="s">
        <v>2131</v>
      </c>
      <c r="F2153" s="1" t="s">
        <v>4</v>
      </c>
      <c r="G2153" s="1" t="s">
        <v>4</v>
      </c>
      <c r="H2153" s="7" t="s">
        <v>104</v>
      </c>
    </row>
    <row r="2154" spans="1:8" ht="25.5">
      <c r="A2154" s="2">
        <v>43003</v>
      </c>
      <c r="B2154" s="5" t="s">
        <v>2129</v>
      </c>
      <c r="C2154" s="1" t="s">
        <v>2</v>
      </c>
      <c r="D2154" s="1" t="s">
        <v>100</v>
      </c>
      <c r="E2154" s="5" t="s">
        <v>2132</v>
      </c>
      <c r="F2154" s="1" t="s">
        <v>4</v>
      </c>
      <c r="G2154" s="1" t="s">
        <v>4</v>
      </c>
      <c r="H2154" s="7" t="s">
        <v>104</v>
      </c>
    </row>
    <row r="2155" spans="1:8" ht="38.25">
      <c r="A2155" s="2">
        <v>43003</v>
      </c>
      <c r="B2155" s="5" t="s">
        <v>2129</v>
      </c>
      <c r="C2155" s="1" t="s">
        <v>2</v>
      </c>
      <c r="D2155" s="1" t="s">
        <v>100</v>
      </c>
      <c r="E2155" s="5" t="s">
        <v>2133</v>
      </c>
      <c r="F2155" s="1" t="s">
        <v>4</v>
      </c>
      <c r="G2155" s="1" t="s">
        <v>4</v>
      </c>
      <c r="H2155" s="7" t="s">
        <v>105</v>
      </c>
    </row>
    <row r="2156" spans="1:8" ht="25.5">
      <c r="A2156" s="2">
        <v>43003</v>
      </c>
      <c r="B2156" s="5" t="s">
        <v>2129</v>
      </c>
      <c r="C2156" s="1" t="s">
        <v>2</v>
      </c>
      <c r="D2156" s="1" t="s">
        <v>100</v>
      </c>
      <c r="E2156" s="5" t="s">
        <v>2134</v>
      </c>
      <c r="F2156" s="1" t="s">
        <v>4</v>
      </c>
      <c r="G2156" s="1" t="s">
        <v>4</v>
      </c>
      <c r="H2156" s="7" t="s">
        <v>108</v>
      </c>
    </row>
    <row r="2157" spans="1:8" ht="51">
      <c r="A2157" s="2">
        <v>43003</v>
      </c>
      <c r="B2157" s="5" t="s">
        <v>2658</v>
      </c>
      <c r="C2157" s="1" t="s">
        <v>2</v>
      </c>
      <c r="D2157" s="1" t="s">
        <v>100</v>
      </c>
      <c r="E2157" s="5" t="s">
        <v>2659</v>
      </c>
      <c r="F2157" s="1" t="s">
        <v>4</v>
      </c>
      <c r="G2157" s="1" t="s">
        <v>4</v>
      </c>
      <c r="H2157" s="7" t="s">
        <v>102</v>
      </c>
    </row>
    <row r="2158" spans="1:8" ht="38.25">
      <c r="A2158" s="2">
        <v>43003</v>
      </c>
      <c r="B2158" s="5" t="s">
        <v>2658</v>
      </c>
      <c r="C2158" s="1" t="s">
        <v>2</v>
      </c>
      <c r="D2158" s="1" t="s">
        <v>100</v>
      </c>
      <c r="E2158" s="5" t="s">
        <v>2660</v>
      </c>
      <c r="F2158" s="1" t="s">
        <v>4</v>
      </c>
      <c r="G2158" s="1" t="s">
        <v>4</v>
      </c>
      <c r="H2158" s="7" t="s">
        <v>104</v>
      </c>
    </row>
    <row r="2159" spans="1:8" ht="25.5">
      <c r="A2159" s="2">
        <v>43003</v>
      </c>
      <c r="B2159" s="5" t="s">
        <v>2658</v>
      </c>
      <c r="C2159" s="1" t="s">
        <v>2</v>
      </c>
      <c r="D2159" s="1" t="s">
        <v>100</v>
      </c>
      <c r="E2159" s="5" t="s">
        <v>2661</v>
      </c>
      <c r="F2159" s="1" t="s">
        <v>4</v>
      </c>
      <c r="G2159" s="1" t="s">
        <v>4</v>
      </c>
      <c r="H2159" s="7" t="s">
        <v>105</v>
      </c>
    </row>
    <row r="2160" spans="1:8" ht="38.25">
      <c r="A2160" s="2">
        <v>43003</v>
      </c>
      <c r="B2160" s="5" t="s">
        <v>2658</v>
      </c>
      <c r="C2160" s="1" t="s">
        <v>2</v>
      </c>
      <c r="D2160" s="1" t="s">
        <v>100</v>
      </c>
      <c r="E2160" s="5" t="s">
        <v>2662</v>
      </c>
      <c r="F2160" s="1" t="s">
        <v>4</v>
      </c>
      <c r="G2160" s="1" t="s">
        <v>412</v>
      </c>
      <c r="H2160" s="7" t="s">
        <v>2365</v>
      </c>
    </row>
    <row r="2161" spans="1:8" ht="25.5">
      <c r="A2161" s="2">
        <v>43003</v>
      </c>
      <c r="B2161" s="14" t="s">
        <v>2170</v>
      </c>
      <c r="C2161" s="10" t="s">
        <v>627</v>
      </c>
      <c r="D2161" s="1" t="s">
        <v>100</v>
      </c>
      <c r="E2161" s="14" t="s">
        <v>2171</v>
      </c>
      <c r="F2161" s="1" t="s">
        <v>4</v>
      </c>
      <c r="G2161" s="1" t="s">
        <v>4</v>
      </c>
      <c r="H2161" s="7" t="s">
        <v>108</v>
      </c>
    </row>
    <row r="2162" spans="1:8" ht="25.5">
      <c r="A2162" s="2">
        <v>43003</v>
      </c>
      <c r="B2162" s="5" t="s">
        <v>2170</v>
      </c>
      <c r="C2162" s="1" t="s">
        <v>627</v>
      </c>
      <c r="D2162" s="1" t="s">
        <v>100</v>
      </c>
      <c r="E2162" s="5" t="s">
        <v>2172</v>
      </c>
      <c r="F2162" s="1" t="s">
        <v>4</v>
      </c>
      <c r="G2162" s="1" t="s">
        <v>4</v>
      </c>
      <c r="H2162" s="6" t="s">
        <v>108</v>
      </c>
    </row>
    <row r="2163" spans="1:8" ht="15">
      <c r="A2163" s="2">
        <v>43003</v>
      </c>
      <c r="B2163" s="5" t="s">
        <v>2170</v>
      </c>
      <c r="C2163" s="1" t="s">
        <v>627</v>
      </c>
      <c r="D2163" s="1" t="s">
        <v>100</v>
      </c>
      <c r="E2163" s="5" t="s">
        <v>2173</v>
      </c>
      <c r="F2163" s="1" t="s">
        <v>4</v>
      </c>
      <c r="G2163" s="1" t="s">
        <v>4</v>
      </c>
      <c r="H2163" s="7" t="s">
        <v>110</v>
      </c>
    </row>
    <row r="2164" spans="1:8" ht="38.25">
      <c r="A2164" s="2">
        <v>43003</v>
      </c>
      <c r="B2164" s="5" t="s">
        <v>2115</v>
      </c>
      <c r="C2164" s="1" t="s">
        <v>2</v>
      </c>
      <c r="D2164" s="1" t="s">
        <v>100</v>
      </c>
      <c r="E2164" s="5" t="s">
        <v>2116</v>
      </c>
      <c r="F2164" s="1" t="s">
        <v>4</v>
      </c>
      <c r="G2164" s="1" t="s">
        <v>4</v>
      </c>
      <c r="H2164" s="7" t="s">
        <v>102</v>
      </c>
    </row>
    <row r="2165" spans="1:8" ht="15">
      <c r="A2165" s="2">
        <v>43003</v>
      </c>
      <c r="B2165" s="5" t="s">
        <v>2115</v>
      </c>
      <c r="C2165" s="1" t="s">
        <v>2</v>
      </c>
      <c r="D2165" s="1" t="s">
        <v>100</v>
      </c>
      <c r="E2165" s="5" t="s">
        <v>229</v>
      </c>
      <c r="F2165" s="1" t="s">
        <v>4</v>
      </c>
      <c r="G2165" s="1" t="s">
        <v>4</v>
      </c>
      <c r="H2165" s="7" t="s">
        <v>103</v>
      </c>
    </row>
    <row r="2166" spans="1:8" ht="25.5">
      <c r="A2166" s="2">
        <v>43003</v>
      </c>
      <c r="B2166" s="5" t="s">
        <v>2115</v>
      </c>
      <c r="C2166" s="1" t="s">
        <v>2</v>
      </c>
      <c r="D2166" s="1" t="s">
        <v>100</v>
      </c>
      <c r="E2166" s="5" t="s">
        <v>2117</v>
      </c>
      <c r="F2166" s="1" t="s">
        <v>4</v>
      </c>
      <c r="G2166" s="1" t="s">
        <v>4</v>
      </c>
      <c r="H2166" s="7" t="s">
        <v>104</v>
      </c>
    </row>
    <row r="2167" spans="1:8" ht="25.5">
      <c r="A2167" s="2">
        <v>43003</v>
      </c>
      <c r="B2167" s="5" t="s">
        <v>2115</v>
      </c>
      <c r="C2167" s="1" t="s">
        <v>2</v>
      </c>
      <c r="D2167" s="1" t="s">
        <v>100</v>
      </c>
      <c r="E2167" s="5" t="s">
        <v>2118</v>
      </c>
      <c r="F2167" s="1" t="s">
        <v>4</v>
      </c>
      <c r="G2167" s="1" t="s">
        <v>4</v>
      </c>
      <c r="H2167" s="7" t="s">
        <v>104</v>
      </c>
    </row>
    <row r="2168" spans="1:8" ht="25.5">
      <c r="A2168" s="2">
        <v>43003</v>
      </c>
      <c r="B2168" s="5" t="s">
        <v>2115</v>
      </c>
      <c r="C2168" s="1" t="s">
        <v>2</v>
      </c>
      <c r="D2168" s="1" t="s">
        <v>100</v>
      </c>
      <c r="E2168" s="5" t="s">
        <v>2119</v>
      </c>
      <c r="F2168" s="1" t="s">
        <v>4</v>
      </c>
      <c r="G2168" s="1" t="s">
        <v>4</v>
      </c>
      <c r="H2168" s="7" t="s">
        <v>105</v>
      </c>
    </row>
    <row r="2169" spans="1:8" ht="25.5">
      <c r="A2169" s="2">
        <v>43003</v>
      </c>
      <c r="B2169" s="5" t="s">
        <v>2115</v>
      </c>
      <c r="C2169" s="1" t="s">
        <v>2</v>
      </c>
      <c r="D2169" s="1" t="s">
        <v>100</v>
      </c>
      <c r="E2169" s="5" t="s">
        <v>2120</v>
      </c>
      <c r="F2169" s="1" t="s">
        <v>4</v>
      </c>
      <c r="G2169" s="1" t="s">
        <v>4</v>
      </c>
      <c r="H2169" s="7" t="s">
        <v>104</v>
      </c>
    </row>
    <row r="2170" spans="1:8" ht="38.25">
      <c r="A2170" s="2">
        <v>43003</v>
      </c>
      <c r="B2170" s="5" t="s">
        <v>2115</v>
      </c>
      <c r="C2170" s="1" t="s">
        <v>2</v>
      </c>
      <c r="D2170" s="1" t="s">
        <v>100</v>
      </c>
      <c r="E2170" s="5" t="s">
        <v>2121</v>
      </c>
      <c r="F2170" s="1" t="s">
        <v>4</v>
      </c>
      <c r="G2170" s="1" t="s">
        <v>4</v>
      </c>
      <c r="H2170" s="6" t="s">
        <v>106</v>
      </c>
    </row>
    <row r="2171" spans="1:8" ht="25.5">
      <c r="A2171" s="2">
        <v>43003</v>
      </c>
      <c r="B2171" s="5" t="s">
        <v>2115</v>
      </c>
      <c r="C2171" s="1" t="s">
        <v>2</v>
      </c>
      <c r="D2171" s="1" t="s">
        <v>100</v>
      </c>
      <c r="E2171" s="5" t="s">
        <v>2122</v>
      </c>
      <c r="F2171" s="1" t="s">
        <v>4</v>
      </c>
      <c r="G2171" s="1" t="s">
        <v>4</v>
      </c>
      <c r="H2171" s="7" t="s">
        <v>108</v>
      </c>
    </row>
    <row r="2172" spans="1:8" ht="25.5">
      <c r="A2172" s="2">
        <v>43003</v>
      </c>
      <c r="B2172" s="14" t="s">
        <v>2115</v>
      </c>
      <c r="C2172" s="10" t="s">
        <v>2</v>
      </c>
      <c r="D2172" s="1" t="s">
        <v>100</v>
      </c>
      <c r="E2172" s="14" t="s">
        <v>2123</v>
      </c>
      <c r="F2172" s="1" t="s">
        <v>4</v>
      </c>
      <c r="G2172" s="1" t="s">
        <v>4</v>
      </c>
      <c r="H2172" s="7" t="s">
        <v>108</v>
      </c>
    </row>
    <row r="2173" spans="1:8" ht="25.5">
      <c r="A2173" s="2">
        <v>43003</v>
      </c>
      <c r="B2173" s="5" t="s">
        <v>2115</v>
      </c>
      <c r="C2173" s="1" t="s">
        <v>2</v>
      </c>
      <c r="D2173" s="1" t="s">
        <v>100</v>
      </c>
      <c r="E2173" s="5" t="s">
        <v>2124</v>
      </c>
      <c r="F2173" s="1" t="s">
        <v>4</v>
      </c>
      <c r="G2173" s="1" t="s">
        <v>4</v>
      </c>
      <c r="H2173" s="7" t="s">
        <v>108</v>
      </c>
    </row>
    <row r="2174" spans="1:8" ht="25.5">
      <c r="A2174" s="2">
        <v>43003</v>
      </c>
      <c r="B2174" s="5" t="s">
        <v>2148</v>
      </c>
      <c r="C2174" s="1" t="s">
        <v>2</v>
      </c>
      <c r="D2174" s="1" t="s">
        <v>100</v>
      </c>
      <c r="E2174" s="5" t="s">
        <v>2149</v>
      </c>
      <c r="F2174" s="1" t="s">
        <v>4</v>
      </c>
      <c r="G2174" s="1" t="s">
        <v>4</v>
      </c>
      <c r="H2174" s="7" t="s">
        <v>102</v>
      </c>
    </row>
    <row r="2175" spans="1:8" ht="25.5">
      <c r="A2175" s="2">
        <v>43003</v>
      </c>
      <c r="B2175" s="5" t="s">
        <v>2148</v>
      </c>
      <c r="C2175" s="1" t="s">
        <v>2</v>
      </c>
      <c r="D2175" s="1" t="s">
        <v>100</v>
      </c>
      <c r="E2175" s="5" t="s">
        <v>2150</v>
      </c>
      <c r="F2175" s="1" t="s">
        <v>4</v>
      </c>
      <c r="G2175" s="1" t="s">
        <v>4</v>
      </c>
      <c r="H2175" s="7" t="s">
        <v>104</v>
      </c>
    </row>
    <row r="2176" spans="1:8" ht="25.5">
      <c r="A2176" s="2">
        <v>43003</v>
      </c>
      <c r="B2176" s="5" t="s">
        <v>2148</v>
      </c>
      <c r="C2176" s="1" t="s">
        <v>2</v>
      </c>
      <c r="D2176" s="1" t="s">
        <v>100</v>
      </c>
      <c r="E2176" s="5" t="s">
        <v>2151</v>
      </c>
      <c r="F2176" s="1" t="s">
        <v>4</v>
      </c>
      <c r="G2176" s="1" t="s">
        <v>4</v>
      </c>
      <c r="H2176" s="7" t="s">
        <v>105</v>
      </c>
    </row>
    <row r="2177" spans="1:8" ht="15">
      <c r="A2177" s="2">
        <v>43003</v>
      </c>
      <c r="B2177" s="5" t="s">
        <v>2148</v>
      </c>
      <c r="C2177" s="1" t="s">
        <v>2</v>
      </c>
      <c r="D2177" s="1" t="s">
        <v>101</v>
      </c>
      <c r="E2177" s="5" t="s">
        <v>2152</v>
      </c>
      <c r="F2177" s="1" t="s">
        <v>4</v>
      </c>
      <c r="G2177" s="1" t="s">
        <v>4</v>
      </c>
      <c r="H2177" s="6" t="s">
        <v>104</v>
      </c>
    </row>
    <row r="2178" spans="1:8" ht="51">
      <c r="A2178" s="2">
        <v>43003</v>
      </c>
      <c r="B2178" s="5" t="s">
        <v>2125</v>
      </c>
      <c r="C2178" s="1" t="s">
        <v>2</v>
      </c>
      <c r="D2178" s="1" t="s">
        <v>100</v>
      </c>
      <c r="E2178" s="5" t="s">
        <v>2126</v>
      </c>
      <c r="F2178" s="1" t="s">
        <v>4</v>
      </c>
      <c r="G2178" s="1" t="s">
        <v>4</v>
      </c>
      <c r="H2178" s="6" t="s">
        <v>102</v>
      </c>
    </row>
    <row r="2179" spans="1:8" ht="38.25">
      <c r="A2179" s="2">
        <v>43003</v>
      </c>
      <c r="B2179" s="5" t="s">
        <v>2125</v>
      </c>
      <c r="C2179" s="1" t="s">
        <v>2</v>
      </c>
      <c r="D2179" s="1" t="s">
        <v>100</v>
      </c>
      <c r="E2179" s="5" t="s">
        <v>2127</v>
      </c>
      <c r="F2179" s="1" t="s">
        <v>4</v>
      </c>
      <c r="G2179" s="1" t="s">
        <v>4</v>
      </c>
      <c r="H2179" s="7" t="s">
        <v>104</v>
      </c>
    </row>
    <row r="2180" spans="1:8" ht="25.5">
      <c r="A2180" s="2">
        <v>43003</v>
      </c>
      <c r="B2180" s="5" t="s">
        <v>2125</v>
      </c>
      <c r="C2180" s="1" t="s">
        <v>2</v>
      </c>
      <c r="D2180" s="1" t="s">
        <v>100</v>
      </c>
      <c r="E2180" s="5" t="s">
        <v>2128</v>
      </c>
      <c r="F2180" s="1" t="s">
        <v>4</v>
      </c>
      <c r="G2180" s="1" t="s">
        <v>4</v>
      </c>
      <c r="H2180" s="7" t="s">
        <v>105</v>
      </c>
    </row>
    <row r="2181" spans="1:8" ht="38.25">
      <c r="A2181" s="2">
        <v>43003</v>
      </c>
      <c r="B2181" s="5" t="s">
        <v>2100</v>
      </c>
      <c r="C2181" s="1" t="s">
        <v>2</v>
      </c>
      <c r="D2181" s="1" t="s">
        <v>100</v>
      </c>
      <c r="E2181" s="5" t="s">
        <v>2101</v>
      </c>
      <c r="F2181" s="1" t="s">
        <v>4</v>
      </c>
      <c r="G2181" s="1" t="s">
        <v>4</v>
      </c>
      <c r="H2181" s="7" t="s">
        <v>102</v>
      </c>
    </row>
    <row r="2182" spans="1:8" ht="38.25">
      <c r="A2182" s="2">
        <v>43003</v>
      </c>
      <c r="B2182" s="5" t="s">
        <v>2100</v>
      </c>
      <c r="C2182" s="1" t="s">
        <v>2</v>
      </c>
      <c r="D2182" s="1" t="s">
        <v>100</v>
      </c>
      <c r="E2182" s="5" t="s">
        <v>2102</v>
      </c>
      <c r="F2182" s="1" t="s">
        <v>4</v>
      </c>
      <c r="G2182" s="1" t="s">
        <v>4</v>
      </c>
      <c r="H2182" s="7" t="s">
        <v>103</v>
      </c>
    </row>
    <row r="2183" spans="1:8" ht="38.25">
      <c r="A2183" s="2">
        <v>43003</v>
      </c>
      <c r="B2183" s="5" t="s">
        <v>2100</v>
      </c>
      <c r="C2183" s="1" t="s">
        <v>2</v>
      </c>
      <c r="D2183" s="1" t="s">
        <v>100</v>
      </c>
      <c r="E2183" s="5" t="s">
        <v>2103</v>
      </c>
      <c r="F2183" s="1" t="s">
        <v>4</v>
      </c>
      <c r="G2183" s="1" t="s">
        <v>4</v>
      </c>
      <c r="H2183" s="6" t="s">
        <v>104</v>
      </c>
    </row>
    <row r="2184" spans="1:8" ht="15">
      <c r="A2184" s="2">
        <v>43003</v>
      </c>
      <c r="B2184" s="5" t="s">
        <v>2100</v>
      </c>
      <c r="C2184" s="1" t="s">
        <v>2</v>
      </c>
      <c r="D2184" s="1" t="s">
        <v>100</v>
      </c>
      <c r="E2184" s="5" t="s">
        <v>2104</v>
      </c>
      <c r="F2184" s="1" t="s">
        <v>4</v>
      </c>
      <c r="G2184" s="1" t="s">
        <v>4</v>
      </c>
      <c r="H2184" s="7" t="s">
        <v>105</v>
      </c>
    </row>
    <row r="2185" spans="1:8" ht="38.25">
      <c r="A2185" s="2">
        <v>43003</v>
      </c>
      <c r="B2185" s="5" t="s">
        <v>2100</v>
      </c>
      <c r="C2185" s="1" t="s">
        <v>2</v>
      </c>
      <c r="D2185" s="1" t="s">
        <v>100</v>
      </c>
      <c r="E2185" s="5" t="s">
        <v>2105</v>
      </c>
      <c r="F2185" s="1" t="s">
        <v>4</v>
      </c>
      <c r="G2185" s="1" t="s">
        <v>4</v>
      </c>
      <c r="H2185" s="7" t="s">
        <v>106</v>
      </c>
    </row>
    <row r="2186" spans="1:8" ht="25.5">
      <c r="A2186" s="2">
        <v>43003</v>
      </c>
      <c r="B2186" s="5" t="s">
        <v>2100</v>
      </c>
      <c r="C2186" s="1" t="s">
        <v>2</v>
      </c>
      <c r="D2186" s="1" t="s">
        <v>101</v>
      </c>
      <c r="E2186" s="5" t="s">
        <v>2106</v>
      </c>
      <c r="F2186" s="1" t="s">
        <v>4</v>
      </c>
      <c r="G2186" s="1" t="s">
        <v>4</v>
      </c>
      <c r="H2186" s="7" t="s">
        <v>104</v>
      </c>
    </row>
    <row r="2187" spans="1:8" ht="25.5">
      <c r="A2187" s="2">
        <v>43003</v>
      </c>
      <c r="B2187" s="5" t="s">
        <v>2100</v>
      </c>
      <c r="C2187" s="1" t="s">
        <v>2</v>
      </c>
      <c r="D2187" s="1" t="s">
        <v>100</v>
      </c>
      <c r="E2187" s="5" t="s">
        <v>2107</v>
      </c>
      <c r="F2187" s="1" t="s">
        <v>4</v>
      </c>
      <c r="G2187" s="1" t="s">
        <v>4</v>
      </c>
      <c r="H2187" s="7" t="s">
        <v>104</v>
      </c>
    </row>
    <row r="2188" spans="1:8" ht="25.5">
      <c r="A2188" s="2">
        <v>43003</v>
      </c>
      <c r="B2188" s="5" t="s">
        <v>2100</v>
      </c>
      <c r="C2188" s="1" t="s">
        <v>2</v>
      </c>
      <c r="D2188" s="1" t="s">
        <v>100</v>
      </c>
      <c r="E2188" s="5" t="s">
        <v>2108</v>
      </c>
      <c r="F2188" s="1" t="s">
        <v>4</v>
      </c>
      <c r="G2188" s="1" t="s">
        <v>4</v>
      </c>
      <c r="H2188" s="7" t="s">
        <v>104</v>
      </c>
    </row>
    <row r="2189" spans="1:8" ht="25.5">
      <c r="A2189" s="2">
        <v>43003</v>
      </c>
      <c r="B2189" s="5" t="s">
        <v>2100</v>
      </c>
      <c r="C2189" s="1" t="s">
        <v>2</v>
      </c>
      <c r="D2189" s="1" t="s">
        <v>101</v>
      </c>
      <c r="E2189" s="5" t="s">
        <v>2109</v>
      </c>
      <c r="F2189" s="1" t="s">
        <v>4</v>
      </c>
      <c r="G2189" s="1" t="s">
        <v>4</v>
      </c>
      <c r="H2189" s="7" t="s">
        <v>104</v>
      </c>
    </row>
    <row r="2190" spans="1:8" ht="25.5">
      <c r="A2190" s="2">
        <v>43003</v>
      </c>
      <c r="B2190" s="5" t="s">
        <v>2100</v>
      </c>
      <c r="C2190" s="1" t="s">
        <v>2</v>
      </c>
      <c r="D2190" s="1" t="s">
        <v>101</v>
      </c>
      <c r="E2190" s="5" t="s">
        <v>2110</v>
      </c>
      <c r="F2190" s="1" t="s">
        <v>4</v>
      </c>
      <c r="G2190" s="1" t="s">
        <v>4</v>
      </c>
      <c r="H2190" s="7" t="s">
        <v>104</v>
      </c>
    </row>
    <row r="2191" spans="1:8" ht="38.25">
      <c r="A2191" s="2">
        <v>43003</v>
      </c>
      <c r="B2191" s="5" t="s">
        <v>2100</v>
      </c>
      <c r="C2191" s="1" t="s">
        <v>2</v>
      </c>
      <c r="D2191" s="1" t="s">
        <v>100</v>
      </c>
      <c r="E2191" s="5" t="s">
        <v>2111</v>
      </c>
      <c r="F2191" s="1" t="s">
        <v>4</v>
      </c>
      <c r="G2191" s="1" t="s">
        <v>4</v>
      </c>
      <c r="H2191" s="7" t="s">
        <v>1348</v>
      </c>
    </row>
    <row r="2192" spans="1:8" ht="63.75">
      <c r="A2192" s="2">
        <v>43003</v>
      </c>
      <c r="B2192" s="5" t="s">
        <v>2304</v>
      </c>
      <c r="C2192" s="1" t="s">
        <v>2</v>
      </c>
      <c r="D2192" s="1" t="s">
        <v>100</v>
      </c>
      <c r="E2192" s="5" t="s">
        <v>2305</v>
      </c>
      <c r="F2192" s="1" t="s">
        <v>4</v>
      </c>
      <c r="G2192" s="1" t="s">
        <v>4</v>
      </c>
      <c r="H2192" s="7" t="s">
        <v>102</v>
      </c>
    </row>
    <row r="2193" spans="1:8" ht="25.5">
      <c r="A2193" s="2">
        <v>43003</v>
      </c>
      <c r="B2193" s="5" t="s">
        <v>2304</v>
      </c>
      <c r="C2193" s="1" t="s">
        <v>2</v>
      </c>
      <c r="D2193" s="1" t="s">
        <v>100</v>
      </c>
      <c r="E2193" s="5" t="s">
        <v>2306</v>
      </c>
      <c r="F2193" s="1" t="s">
        <v>4</v>
      </c>
      <c r="G2193" s="1" t="s">
        <v>4</v>
      </c>
      <c r="H2193" s="7" t="s">
        <v>105</v>
      </c>
    </row>
    <row r="2194" spans="1:8" ht="25.5">
      <c r="A2194" s="2">
        <v>43003</v>
      </c>
      <c r="B2194" s="5" t="s">
        <v>2304</v>
      </c>
      <c r="C2194" s="1" t="s">
        <v>2</v>
      </c>
      <c r="D2194" s="1" t="s">
        <v>100</v>
      </c>
      <c r="E2194" s="5" t="s">
        <v>2307</v>
      </c>
      <c r="F2194" s="1" t="s">
        <v>4</v>
      </c>
      <c r="G2194" s="1" t="s">
        <v>4</v>
      </c>
      <c r="H2194" s="7" t="s">
        <v>104</v>
      </c>
    </row>
    <row r="2195" spans="1:8" ht="15">
      <c r="A2195" s="2">
        <v>43003</v>
      </c>
      <c r="B2195" s="5" t="s">
        <v>2304</v>
      </c>
      <c r="C2195" s="1" t="s">
        <v>2</v>
      </c>
      <c r="D2195" s="1" t="s">
        <v>100</v>
      </c>
      <c r="E2195" s="5" t="s">
        <v>2308</v>
      </c>
      <c r="F2195" s="1" t="s">
        <v>4</v>
      </c>
      <c r="G2195" s="1" t="s">
        <v>4</v>
      </c>
      <c r="H2195" s="7" t="s">
        <v>104</v>
      </c>
    </row>
    <row r="2196" spans="1:8" ht="38.25">
      <c r="A2196" s="2">
        <v>43003</v>
      </c>
      <c r="B2196" s="5" t="s">
        <v>2304</v>
      </c>
      <c r="C2196" s="1" t="s">
        <v>2</v>
      </c>
      <c r="D2196" s="1" t="s">
        <v>100</v>
      </c>
      <c r="E2196" s="5" t="s">
        <v>2309</v>
      </c>
      <c r="F2196" s="1" t="s">
        <v>4</v>
      </c>
      <c r="G2196" s="1" t="s">
        <v>4</v>
      </c>
      <c r="H2196" s="6" t="s">
        <v>106</v>
      </c>
    </row>
    <row r="2197" spans="1:8" ht="25.5">
      <c r="A2197" s="2">
        <v>43003</v>
      </c>
      <c r="B2197" s="5" t="s">
        <v>2304</v>
      </c>
      <c r="C2197" s="1" t="s">
        <v>2</v>
      </c>
      <c r="D2197" s="1" t="s">
        <v>100</v>
      </c>
      <c r="E2197" s="5" t="s">
        <v>2261</v>
      </c>
      <c r="F2197" s="1" t="s">
        <v>4</v>
      </c>
      <c r="G2197" s="1" t="s">
        <v>4</v>
      </c>
      <c r="H2197" s="7" t="s">
        <v>108</v>
      </c>
    </row>
    <row r="2198" spans="1:8" ht="25.5">
      <c r="A2198" s="2">
        <v>43003</v>
      </c>
      <c r="B2198" s="5" t="s">
        <v>2153</v>
      </c>
      <c r="C2198" s="1" t="s">
        <v>2</v>
      </c>
      <c r="D2198" s="1" t="s">
        <v>100</v>
      </c>
      <c r="E2198" s="5" t="s">
        <v>2154</v>
      </c>
      <c r="F2198" s="1" t="s">
        <v>4</v>
      </c>
      <c r="G2198" s="1" t="s">
        <v>4</v>
      </c>
      <c r="H2198" s="7" t="s">
        <v>102</v>
      </c>
    </row>
    <row r="2199" spans="1:8" ht="15">
      <c r="A2199" s="2">
        <v>43003</v>
      </c>
      <c r="B2199" s="5" t="s">
        <v>2153</v>
      </c>
      <c r="C2199" s="1" t="s">
        <v>2</v>
      </c>
      <c r="D2199" s="1" t="s">
        <v>100</v>
      </c>
      <c r="E2199" s="5" t="s">
        <v>2155</v>
      </c>
      <c r="F2199" s="1" t="s">
        <v>4</v>
      </c>
      <c r="G2199" s="1" t="s">
        <v>4</v>
      </c>
      <c r="H2199" s="6" t="s">
        <v>103</v>
      </c>
    </row>
    <row r="2200" spans="1:8" ht="25.5">
      <c r="A2200" s="2">
        <v>43003</v>
      </c>
      <c r="B2200" s="5" t="s">
        <v>2153</v>
      </c>
      <c r="C2200" s="1" t="s">
        <v>2</v>
      </c>
      <c r="D2200" s="1" t="s">
        <v>100</v>
      </c>
      <c r="E2200" s="5" t="s">
        <v>2156</v>
      </c>
      <c r="F2200" s="1" t="s">
        <v>4</v>
      </c>
      <c r="G2200" s="1" t="s">
        <v>4</v>
      </c>
      <c r="H2200" s="7" t="s">
        <v>104</v>
      </c>
    </row>
    <row r="2201" spans="1:8" ht="25.5">
      <c r="A2201" s="2">
        <v>43003</v>
      </c>
      <c r="B2201" s="5" t="s">
        <v>2153</v>
      </c>
      <c r="C2201" s="1" t="s">
        <v>2</v>
      </c>
      <c r="D2201" s="1" t="s">
        <v>100</v>
      </c>
      <c r="E2201" s="5" t="s">
        <v>2157</v>
      </c>
      <c r="F2201" s="1" t="s">
        <v>4</v>
      </c>
      <c r="G2201" s="1" t="s">
        <v>4</v>
      </c>
      <c r="H2201" s="7" t="s">
        <v>104</v>
      </c>
    </row>
    <row r="2202" spans="1:8" ht="25.5">
      <c r="A2202" s="2">
        <v>43003</v>
      </c>
      <c r="B2202" s="5" t="s">
        <v>2153</v>
      </c>
      <c r="C2202" s="1" t="s">
        <v>2</v>
      </c>
      <c r="D2202" s="1" t="s">
        <v>100</v>
      </c>
      <c r="E2202" s="5" t="s">
        <v>2158</v>
      </c>
      <c r="F2202" s="1" t="s">
        <v>4</v>
      </c>
      <c r="G2202" s="1" t="s">
        <v>4</v>
      </c>
      <c r="H2202" s="7" t="s">
        <v>105</v>
      </c>
    </row>
    <row r="2203" spans="1:8" ht="25.5">
      <c r="A2203" s="2">
        <v>43003</v>
      </c>
      <c r="B2203" s="5" t="s">
        <v>2153</v>
      </c>
      <c r="C2203" s="1" t="s">
        <v>2</v>
      </c>
      <c r="D2203" s="1" t="s">
        <v>101</v>
      </c>
      <c r="E2203" s="5" t="s">
        <v>2159</v>
      </c>
      <c r="F2203" s="1" t="s">
        <v>4</v>
      </c>
      <c r="G2203" s="1" t="s">
        <v>4</v>
      </c>
      <c r="H2203" s="7" t="s">
        <v>104</v>
      </c>
    </row>
    <row r="2204" spans="1:8" ht="25.5">
      <c r="A2204" s="2">
        <v>43003</v>
      </c>
      <c r="B2204" s="5" t="s">
        <v>2153</v>
      </c>
      <c r="C2204" s="1" t="s">
        <v>2</v>
      </c>
      <c r="D2204" s="1" t="s">
        <v>101</v>
      </c>
      <c r="E2204" s="5" t="s">
        <v>2160</v>
      </c>
      <c r="F2204" s="1" t="s">
        <v>4</v>
      </c>
      <c r="G2204" s="1" t="s">
        <v>4</v>
      </c>
      <c r="H2204" s="7" t="s">
        <v>104</v>
      </c>
    </row>
    <row r="2205" spans="1:8" ht="25.5">
      <c r="A2205" s="2">
        <v>43003</v>
      </c>
      <c r="B2205" s="5" t="s">
        <v>2153</v>
      </c>
      <c r="C2205" s="1" t="s">
        <v>2</v>
      </c>
      <c r="D2205" s="1" t="s">
        <v>101</v>
      </c>
      <c r="E2205" s="5" t="s">
        <v>2161</v>
      </c>
      <c r="F2205" s="1" t="s">
        <v>4</v>
      </c>
      <c r="G2205" s="1" t="s">
        <v>4</v>
      </c>
      <c r="H2205" s="7" t="s">
        <v>104</v>
      </c>
    </row>
    <row r="2206" spans="1:8" ht="25.5">
      <c r="A2206" s="2">
        <v>43003</v>
      </c>
      <c r="B2206" s="5" t="s">
        <v>2153</v>
      </c>
      <c r="C2206" s="1" t="s">
        <v>2</v>
      </c>
      <c r="D2206" s="1" t="s">
        <v>101</v>
      </c>
      <c r="E2206" s="5" t="s">
        <v>2162</v>
      </c>
      <c r="F2206" s="1" t="s">
        <v>4</v>
      </c>
      <c r="G2206" s="1" t="s">
        <v>4</v>
      </c>
      <c r="H2206" s="7" t="s">
        <v>104</v>
      </c>
    </row>
    <row r="2207" spans="1:8" ht="25.5">
      <c r="A2207" s="2">
        <v>43003</v>
      </c>
      <c r="B2207" s="5" t="s">
        <v>2153</v>
      </c>
      <c r="C2207" s="1" t="s">
        <v>2</v>
      </c>
      <c r="D2207" s="1" t="s">
        <v>101</v>
      </c>
      <c r="E2207" s="5" t="s">
        <v>2163</v>
      </c>
      <c r="F2207" s="1" t="s">
        <v>4</v>
      </c>
      <c r="G2207" s="1" t="s">
        <v>4</v>
      </c>
      <c r="H2207" s="6" t="s">
        <v>104</v>
      </c>
    </row>
    <row r="2208" spans="1:8" ht="25.5">
      <c r="A2208" s="2">
        <v>43003</v>
      </c>
      <c r="B2208" s="5" t="s">
        <v>2153</v>
      </c>
      <c r="C2208" s="1" t="s">
        <v>2</v>
      </c>
      <c r="D2208" s="1" t="s">
        <v>101</v>
      </c>
      <c r="E2208" s="5" t="s">
        <v>2164</v>
      </c>
      <c r="F2208" s="1" t="s">
        <v>4</v>
      </c>
      <c r="G2208" s="1" t="s">
        <v>4</v>
      </c>
      <c r="H2208" s="7" t="s">
        <v>104</v>
      </c>
    </row>
    <row r="2209" spans="1:8" ht="15">
      <c r="A2209" s="2">
        <v>43003</v>
      </c>
      <c r="B2209" s="5" t="s">
        <v>2153</v>
      </c>
      <c r="C2209" s="1" t="s">
        <v>2</v>
      </c>
      <c r="D2209" s="1" t="s">
        <v>101</v>
      </c>
      <c r="E2209" s="5" t="s">
        <v>2713</v>
      </c>
      <c r="F2209" s="1" t="s">
        <v>4</v>
      </c>
      <c r="G2209" s="1" t="s">
        <v>4</v>
      </c>
      <c r="H2209" s="7" t="s">
        <v>104</v>
      </c>
    </row>
    <row r="2210" spans="1:8" ht="38.25">
      <c r="A2210" s="2">
        <v>43003</v>
      </c>
      <c r="B2210" s="5" t="s">
        <v>2135</v>
      </c>
      <c r="C2210" s="1" t="s">
        <v>2</v>
      </c>
      <c r="D2210" s="1" t="s">
        <v>100</v>
      </c>
      <c r="E2210" s="5" t="s">
        <v>2136</v>
      </c>
      <c r="F2210" s="1" t="s">
        <v>4</v>
      </c>
      <c r="G2210" s="1" t="s">
        <v>4</v>
      </c>
      <c r="H2210" s="7" t="s">
        <v>102</v>
      </c>
    </row>
    <row r="2211" spans="1:8" ht="25.5">
      <c r="A2211" s="2">
        <v>43003</v>
      </c>
      <c r="B2211" s="5" t="s">
        <v>2135</v>
      </c>
      <c r="C2211" s="1" t="s">
        <v>2</v>
      </c>
      <c r="D2211" s="1" t="s">
        <v>100</v>
      </c>
      <c r="E2211" s="5" t="s">
        <v>2137</v>
      </c>
      <c r="F2211" s="1" t="s">
        <v>4</v>
      </c>
      <c r="G2211" s="1" t="s">
        <v>4</v>
      </c>
      <c r="H2211" s="7" t="s">
        <v>103</v>
      </c>
    </row>
    <row r="2212" spans="1:8" ht="38.25">
      <c r="A2212" s="2">
        <v>43003</v>
      </c>
      <c r="B2212" s="5" t="s">
        <v>2135</v>
      </c>
      <c r="C2212" s="1" t="s">
        <v>2</v>
      </c>
      <c r="D2212" s="1" t="s">
        <v>100</v>
      </c>
      <c r="E2212" s="5" t="s">
        <v>2138</v>
      </c>
      <c r="F2212" s="1" t="s">
        <v>4</v>
      </c>
      <c r="G2212" s="1" t="s">
        <v>4</v>
      </c>
      <c r="H2212" s="7" t="s">
        <v>104</v>
      </c>
    </row>
    <row r="2213" spans="1:8" ht="38.25">
      <c r="A2213" s="2">
        <v>43003</v>
      </c>
      <c r="B2213" s="5" t="s">
        <v>2135</v>
      </c>
      <c r="C2213" s="1" t="s">
        <v>2</v>
      </c>
      <c r="D2213" s="1" t="s">
        <v>100</v>
      </c>
      <c r="E2213" s="5" t="s">
        <v>2139</v>
      </c>
      <c r="F2213" s="1" t="s">
        <v>4</v>
      </c>
      <c r="G2213" s="1" t="s">
        <v>4</v>
      </c>
      <c r="H2213" s="6" t="s">
        <v>105</v>
      </c>
    </row>
    <row r="2214" spans="1:8" ht="25.5">
      <c r="A2214" s="2">
        <v>43003</v>
      </c>
      <c r="B2214" s="5" t="s">
        <v>2135</v>
      </c>
      <c r="C2214" s="1" t="s">
        <v>2</v>
      </c>
      <c r="D2214" s="1" t="s">
        <v>100</v>
      </c>
      <c r="E2214" s="5" t="s">
        <v>2140</v>
      </c>
      <c r="F2214" s="1" t="s">
        <v>4</v>
      </c>
      <c r="G2214" s="1" t="s">
        <v>4</v>
      </c>
      <c r="H2214" s="7" t="s">
        <v>104</v>
      </c>
    </row>
    <row r="2215" spans="1:8" ht="25.5">
      <c r="A2215" s="2">
        <v>43003</v>
      </c>
      <c r="B2215" s="5" t="s">
        <v>2135</v>
      </c>
      <c r="C2215" s="1" t="s">
        <v>2</v>
      </c>
      <c r="D2215" s="1" t="s">
        <v>100</v>
      </c>
      <c r="E2215" s="5" t="s">
        <v>2141</v>
      </c>
      <c r="F2215" s="1" t="s">
        <v>4</v>
      </c>
      <c r="G2215" s="1" t="s">
        <v>4</v>
      </c>
      <c r="H2215" s="7" t="s">
        <v>104</v>
      </c>
    </row>
    <row r="2216" spans="1:8" ht="38.25">
      <c r="A2216" s="2">
        <v>43003</v>
      </c>
      <c r="B2216" s="14" t="s">
        <v>2135</v>
      </c>
      <c r="C2216" s="10" t="s">
        <v>2</v>
      </c>
      <c r="D2216" s="1" t="s">
        <v>100</v>
      </c>
      <c r="E2216" s="14" t="s">
        <v>2142</v>
      </c>
      <c r="F2216" s="1" t="s">
        <v>4</v>
      </c>
      <c r="G2216" s="1" t="s">
        <v>4</v>
      </c>
      <c r="H2216" s="7" t="s">
        <v>2030</v>
      </c>
    </row>
    <row r="2217" spans="1:8" ht="38.25">
      <c r="A2217" s="2">
        <v>43003</v>
      </c>
      <c r="B2217" s="14" t="s">
        <v>2135</v>
      </c>
      <c r="C2217" s="10" t="s">
        <v>2</v>
      </c>
      <c r="D2217" s="1" t="s">
        <v>100</v>
      </c>
      <c r="E2217" s="14" t="s">
        <v>2143</v>
      </c>
      <c r="F2217" s="1" t="s">
        <v>4</v>
      </c>
      <c r="G2217" s="1" t="s">
        <v>4</v>
      </c>
      <c r="H2217" s="7" t="s">
        <v>2030</v>
      </c>
    </row>
    <row r="2218" spans="1:8" ht="15">
      <c r="A2218" s="2">
        <v>43003</v>
      </c>
      <c r="B2218" s="5" t="s">
        <v>2135</v>
      </c>
      <c r="C2218" s="1" t="s">
        <v>2</v>
      </c>
      <c r="D2218" s="1" t="s">
        <v>100</v>
      </c>
      <c r="E2218" s="5" t="s">
        <v>2144</v>
      </c>
      <c r="F2218" s="1" t="s">
        <v>4</v>
      </c>
      <c r="G2218" s="1" t="s">
        <v>4</v>
      </c>
      <c r="H2218" s="7" t="s">
        <v>110</v>
      </c>
    </row>
    <row r="2219" spans="1:8" ht="38.25">
      <c r="A2219" s="2">
        <v>43003</v>
      </c>
      <c r="B2219" s="5" t="s">
        <v>2135</v>
      </c>
      <c r="C2219" s="1" t="s">
        <v>2</v>
      </c>
      <c r="D2219" s="1" t="s">
        <v>100</v>
      </c>
      <c r="E2219" s="5" t="s">
        <v>2145</v>
      </c>
      <c r="F2219" s="1" t="s">
        <v>4</v>
      </c>
      <c r="G2219" s="1" t="s">
        <v>4</v>
      </c>
      <c r="H2219" s="7" t="s">
        <v>2146</v>
      </c>
    </row>
    <row r="2220" spans="1:8" ht="38.25">
      <c r="A2220" s="2">
        <v>43003</v>
      </c>
      <c r="B2220" s="14" t="s">
        <v>2135</v>
      </c>
      <c r="C2220" s="10" t="s">
        <v>2</v>
      </c>
      <c r="D2220" s="1" t="s">
        <v>100</v>
      </c>
      <c r="E2220" s="14" t="s">
        <v>2147</v>
      </c>
      <c r="F2220" s="1" t="s">
        <v>4</v>
      </c>
      <c r="G2220" s="1" t="s">
        <v>4</v>
      </c>
      <c r="H2220" s="6" t="s">
        <v>248</v>
      </c>
    </row>
    <row r="2221" spans="1:8" ht="140.25">
      <c r="A2221" s="2">
        <v>43003</v>
      </c>
      <c r="B2221" s="5" t="s">
        <v>2346</v>
      </c>
      <c r="C2221" s="1" t="s">
        <v>2</v>
      </c>
      <c r="D2221" s="1" t="s">
        <v>100</v>
      </c>
      <c r="E2221" s="5" t="s">
        <v>2347</v>
      </c>
      <c r="F2221" s="1" t="s">
        <v>4</v>
      </c>
      <c r="G2221" s="1" t="s">
        <v>4</v>
      </c>
      <c r="H2221" s="7" t="s">
        <v>102</v>
      </c>
    </row>
    <row r="2222" spans="1:8" ht="38.25">
      <c r="A2222" s="2">
        <v>43003</v>
      </c>
      <c r="B2222" s="5" t="s">
        <v>2346</v>
      </c>
      <c r="C2222" s="1" t="s">
        <v>2</v>
      </c>
      <c r="D2222" s="1" t="s">
        <v>100</v>
      </c>
      <c r="E2222" s="5" t="s">
        <v>2348</v>
      </c>
      <c r="F2222" s="1" t="s">
        <v>4</v>
      </c>
      <c r="G2222" s="1" t="s">
        <v>4</v>
      </c>
      <c r="H2222" s="7" t="s">
        <v>104</v>
      </c>
    </row>
    <row r="2223" spans="1:8" ht="25.5">
      <c r="A2223" s="2">
        <v>43003</v>
      </c>
      <c r="B2223" s="5" t="s">
        <v>2346</v>
      </c>
      <c r="C2223" s="1" t="s">
        <v>2</v>
      </c>
      <c r="D2223" s="1" t="s">
        <v>100</v>
      </c>
      <c r="E2223" s="5" t="s">
        <v>2349</v>
      </c>
      <c r="F2223" s="1" t="s">
        <v>4</v>
      </c>
      <c r="G2223" s="1" t="s">
        <v>4</v>
      </c>
      <c r="H2223" s="7" t="s">
        <v>105</v>
      </c>
    </row>
    <row r="2224" spans="1:8" ht="25.5">
      <c r="A2224" s="2">
        <v>43003</v>
      </c>
      <c r="B2224" s="5" t="s">
        <v>2346</v>
      </c>
      <c r="C2224" s="1" t="s">
        <v>2</v>
      </c>
      <c r="D2224" s="1" t="s">
        <v>101</v>
      </c>
      <c r="E2224" s="5" t="s">
        <v>2350</v>
      </c>
      <c r="F2224" s="1" t="s">
        <v>4</v>
      </c>
      <c r="G2224" s="1" t="s">
        <v>4</v>
      </c>
      <c r="H2224" s="7" t="s">
        <v>104</v>
      </c>
    </row>
    <row r="2225" spans="1:8" ht="38.25">
      <c r="A2225" s="2">
        <v>43003</v>
      </c>
      <c r="B2225" s="5" t="s">
        <v>2346</v>
      </c>
      <c r="C2225" s="1" t="s">
        <v>2</v>
      </c>
      <c r="D2225" s="1" t="s">
        <v>100</v>
      </c>
      <c r="E2225" s="5" t="s">
        <v>2351</v>
      </c>
      <c r="F2225" s="1" t="s">
        <v>4</v>
      </c>
      <c r="G2225" s="1" t="s">
        <v>4</v>
      </c>
      <c r="H2225" s="7" t="s">
        <v>104</v>
      </c>
    </row>
    <row r="2226" spans="1:8" ht="38.25">
      <c r="A2226" s="2">
        <v>43003</v>
      </c>
      <c r="B2226" s="5" t="s">
        <v>2346</v>
      </c>
      <c r="C2226" s="1" t="s">
        <v>2</v>
      </c>
      <c r="D2226" s="1" t="s">
        <v>100</v>
      </c>
      <c r="E2226" s="5" t="s">
        <v>2352</v>
      </c>
      <c r="F2226" s="1" t="s">
        <v>4</v>
      </c>
      <c r="G2226" s="1" t="s">
        <v>4</v>
      </c>
      <c r="H2226" s="7" t="s">
        <v>104</v>
      </c>
    </row>
    <row r="2227" spans="1:8" ht="25.5">
      <c r="A2227" s="2">
        <v>43003</v>
      </c>
      <c r="B2227" s="5" t="s">
        <v>2346</v>
      </c>
      <c r="C2227" s="1" t="s">
        <v>2</v>
      </c>
      <c r="D2227" s="1" t="s">
        <v>100</v>
      </c>
      <c r="E2227" s="5" t="s">
        <v>2353</v>
      </c>
      <c r="F2227" s="1" t="s">
        <v>4</v>
      </c>
      <c r="G2227" s="1" t="s">
        <v>4</v>
      </c>
      <c r="H2227" s="6" t="s">
        <v>104</v>
      </c>
    </row>
    <row r="2228" spans="1:8" ht="25.5">
      <c r="A2228" s="2">
        <v>43003</v>
      </c>
      <c r="B2228" s="5" t="s">
        <v>2346</v>
      </c>
      <c r="C2228" s="1" t="s">
        <v>2</v>
      </c>
      <c r="D2228" s="1" t="s">
        <v>100</v>
      </c>
      <c r="E2228" s="5" t="s">
        <v>2354</v>
      </c>
      <c r="F2228" s="1" t="s">
        <v>4</v>
      </c>
      <c r="G2228" s="1" t="s">
        <v>4</v>
      </c>
      <c r="H2228" s="7" t="s">
        <v>104</v>
      </c>
    </row>
    <row r="2229" spans="1:8" ht="15">
      <c r="A2229" s="2">
        <v>43003</v>
      </c>
      <c r="B2229" s="5" t="s">
        <v>2346</v>
      </c>
      <c r="C2229" s="1" t="s">
        <v>2</v>
      </c>
      <c r="D2229" s="1" t="s">
        <v>100</v>
      </c>
      <c r="E2229" s="5" t="s">
        <v>2355</v>
      </c>
      <c r="F2229" s="1" t="s">
        <v>4</v>
      </c>
      <c r="G2229" s="1" t="s">
        <v>4</v>
      </c>
      <c r="H2229" s="7" t="s">
        <v>110</v>
      </c>
    </row>
    <row r="2230" spans="1:8" ht="38.25">
      <c r="A2230" s="2">
        <v>43003</v>
      </c>
      <c r="B2230" s="5" t="s">
        <v>2346</v>
      </c>
      <c r="C2230" s="1" t="s">
        <v>2</v>
      </c>
      <c r="D2230" s="1" t="s">
        <v>100</v>
      </c>
      <c r="E2230" s="5" t="s">
        <v>2356</v>
      </c>
      <c r="F2230" s="1" t="s">
        <v>4</v>
      </c>
      <c r="G2230" s="1" t="s">
        <v>4</v>
      </c>
      <c r="H2230" s="7" t="s">
        <v>2030</v>
      </c>
    </row>
    <row r="2231" spans="1:8" ht="15">
      <c r="A2231" s="2">
        <v>43003</v>
      </c>
      <c r="B2231" s="5" t="s">
        <v>2346</v>
      </c>
      <c r="C2231" s="5" t="s">
        <v>2</v>
      </c>
      <c r="D2231" s="1" t="s">
        <v>100</v>
      </c>
      <c r="E2231" s="5" t="s">
        <v>2357</v>
      </c>
      <c r="F2231" s="1" t="s">
        <v>4</v>
      </c>
      <c r="G2231" s="5" t="s">
        <v>412</v>
      </c>
      <c r="H2231" s="7" t="s">
        <v>2358</v>
      </c>
    </row>
    <row r="2232" spans="1:8" ht="38.25">
      <c r="A2232" s="2">
        <v>43003</v>
      </c>
      <c r="B2232" s="5" t="s">
        <v>1977</v>
      </c>
      <c r="C2232" s="1" t="s">
        <v>2</v>
      </c>
      <c r="D2232" s="1" t="s">
        <v>100</v>
      </c>
      <c r="E2232" s="5" t="s">
        <v>1978</v>
      </c>
      <c r="F2232" s="1" t="s">
        <v>4</v>
      </c>
      <c r="G2232" s="1" t="s">
        <v>4</v>
      </c>
      <c r="H2232" s="7" t="s">
        <v>102</v>
      </c>
    </row>
    <row r="2233" spans="1:8" ht="15">
      <c r="A2233" s="2">
        <v>43003</v>
      </c>
      <c r="B2233" s="5" t="s">
        <v>1977</v>
      </c>
      <c r="C2233" s="1" t="s">
        <v>2</v>
      </c>
      <c r="D2233" s="1" t="s">
        <v>100</v>
      </c>
      <c r="E2233" s="5" t="s">
        <v>415</v>
      </c>
      <c r="F2233" s="1" t="s">
        <v>4</v>
      </c>
      <c r="G2233" s="1" t="s">
        <v>4</v>
      </c>
      <c r="H2233" s="7" t="s">
        <v>103</v>
      </c>
    </row>
    <row r="2234" spans="1:8" ht="38.25">
      <c r="A2234" s="2">
        <v>43003</v>
      </c>
      <c r="B2234" s="5" t="s">
        <v>1977</v>
      </c>
      <c r="C2234" s="1" t="s">
        <v>2</v>
      </c>
      <c r="D2234" s="1" t="s">
        <v>100</v>
      </c>
      <c r="E2234" s="5" t="s">
        <v>1979</v>
      </c>
      <c r="F2234" s="1" t="s">
        <v>4</v>
      </c>
      <c r="G2234" s="1" t="s">
        <v>4</v>
      </c>
      <c r="H2234" s="7" t="s">
        <v>104</v>
      </c>
    </row>
    <row r="2235" spans="1:8" ht="38.25">
      <c r="A2235" s="2">
        <v>43003</v>
      </c>
      <c r="B2235" s="5" t="s">
        <v>1977</v>
      </c>
      <c r="C2235" s="1" t="s">
        <v>2</v>
      </c>
      <c r="D2235" s="1" t="s">
        <v>100</v>
      </c>
      <c r="E2235" s="5" t="s">
        <v>1980</v>
      </c>
      <c r="F2235" s="1" t="s">
        <v>4</v>
      </c>
      <c r="G2235" s="1" t="s">
        <v>4</v>
      </c>
      <c r="H2235" s="7" t="s">
        <v>105</v>
      </c>
    </row>
    <row r="2236" spans="1:8" ht="38.25">
      <c r="A2236" s="2">
        <v>43003</v>
      </c>
      <c r="B2236" s="5" t="s">
        <v>2329</v>
      </c>
      <c r="C2236" s="1" t="s">
        <v>2</v>
      </c>
      <c r="D2236" s="1" t="s">
        <v>100</v>
      </c>
      <c r="E2236" s="5" t="s">
        <v>2330</v>
      </c>
      <c r="F2236" s="1" t="s">
        <v>4</v>
      </c>
      <c r="G2236" s="1" t="s">
        <v>4</v>
      </c>
      <c r="H2236" s="7" t="s">
        <v>102</v>
      </c>
    </row>
    <row r="2237" spans="1:8" ht="38.25">
      <c r="A2237" s="2">
        <v>43003</v>
      </c>
      <c r="B2237" s="5" t="s">
        <v>2329</v>
      </c>
      <c r="C2237" s="1" t="s">
        <v>2</v>
      </c>
      <c r="D2237" s="1" t="s">
        <v>100</v>
      </c>
      <c r="E2237" s="5" t="s">
        <v>2331</v>
      </c>
      <c r="F2237" s="1" t="s">
        <v>4</v>
      </c>
      <c r="G2237" s="1" t="s">
        <v>4</v>
      </c>
      <c r="H2237" s="7" t="s">
        <v>102</v>
      </c>
    </row>
    <row r="2238" spans="1:8" ht="25.5">
      <c r="A2238" s="2">
        <v>43003</v>
      </c>
      <c r="B2238" s="5" t="s">
        <v>2329</v>
      </c>
      <c r="C2238" s="1" t="s">
        <v>2</v>
      </c>
      <c r="D2238" s="1" t="s">
        <v>100</v>
      </c>
      <c r="E2238" s="5" t="s">
        <v>2332</v>
      </c>
      <c r="F2238" s="1" t="s">
        <v>4</v>
      </c>
      <c r="G2238" s="1" t="s">
        <v>4</v>
      </c>
      <c r="H2238" s="6" t="s">
        <v>103</v>
      </c>
    </row>
    <row r="2239" spans="1:8" ht="15">
      <c r="A2239" s="2">
        <v>43003</v>
      </c>
      <c r="B2239" s="5" t="s">
        <v>2329</v>
      </c>
      <c r="C2239" s="1" t="s">
        <v>2</v>
      </c>
      <c r="D2239" s="1" t="s">
        <v>101</v>
      </c>
      <c r="E2239" s="5" t="s">
        <v>2333</v>
      </c>
      <c r="F2239" s="1" t="s">
        <v>4</v>
      </c>
      <c r="G2239" s="1" t="s">
        <v>4</v>
      </c>
      <c r="H2239" s="7" t="s">
        <v>104</v>
      </c>
    </row>
    <row r="2240" spans="1:8" ht="38.25">
      <c r="A2240" s="2">
        <v>43003</v>
      </c>
      <c r="B2240" s="5" t="s">
        <v>2329</v>
      </c>
      <c r="C2240" s="1" t="s">
        <v>2</v>
      </c>
      <c r="D2240" s="1" t="s">
        <v>100</v>
      </c>
      <c r="E2240" s="5" t="s">
        <v>2334</v>
      </c>
      <c r="F2240" s="1" t="s">
        <v>4</v>
      </c>
      <c r="G2240" s="1" t="s">
        <v>4</v>
      </c>
      <c r="H2240" s="7" t="s">
        <v>105</v>
      </c>
    </row>
    <row r="2241" spans="1:8" ht="15">
      <c r="A2241" s="2">
        <v>43003</v>
      </c>
      <c r="B2241" s="5" t="s">
        <v>2329</v>
      </c>
      <c r="C2241" s="1" t="s">
        <v>2</v>
      </c>
      <c r="D2241" s="1" t="s">
        <v>100</v>
      </c>
      <c r="E2241" s="5" t="s">
        <v>2335</v>
      </c>
      <c r="F2241" s="1" t="s">
        <v>4</v>
      </c>
      <c r="G2241" s="1" t="s">
        <v>4</v>
      </c>
      <c r="H2241" s="7" t="s">
        <v>104</v>
      </c>
    </row>
    <row r="2242" spans="1:8" ht="15">
      <c r="A2242" s="2">
        <v>43003</v>
      </c>
      <c r="B2242" s="5" t="s">
        <v>2329</v>
      </c>
      <c r="C2242" s="1" t="s">
        <v>2</v>
      </c>
      <c r="D2242" s="1" t="s">
        <v>101</v>
      </c>
      <c r="E2242" s="5" t="s">
        <v>2336</v>
      </c>
      <c r="F2242" s="1" t="s">
        <v>4</v>
      </c>
      <c r="G2242" s="1" t="s">
        <v>4</v>
      </c>
      <c r="H2242" s="7" t="s">
        <v>104</v>
      </c>
    </row>
    <row r="2243" spans="1:8" ht="15">
      <c r="A2243" s="2">
        <v>43003</v>
      </c>
      <c r="B2243" s="5" t="s">
        <v>2329</v>
      </c>
      <c r="C2243" s="1" t="s">
        <v>2</v>
      </c>
      <c r="D2243" s="1" t="s">
        <v>101</v>
      </c>
      <c r="E2243" s="5" t="s">
        <v>2337</v>
      </c>
      <c r="F2243" s="1" t="s">
        <v>4</v>
      </c>
      <c r="G2243" s="1" t="s">
        <v>4</v>
      </c>
      <c r="H2243" s="7" t="s">
        <v>104</v>
      </c>
    </row>
    <row r="2244" spans="1:8" ht="25.5">
      <c r="A2244" s="2">
        <v>43003</v>
      </c>
      <c r="B2244" s="5" t="s">
        <v>2329</v>
      </c>
      <c r="C2244" s="1" t="s">
        <v>2</v>
      </c>
      <c r="D2244" s="1" t="s">
        <v>100</v>
      </c>
      <c r="E2244" s="5" t="s">
        <v>2338</v>
      </c>
      <c r="F2244" s="1" t="s">
        <v>4</v>
      </c>
      <c r="G2244" s="1" t="s">
        <v>4</v>
      </c>
      <c r="H2244" s="6" t="s">
        <v>104</v>
      </c>
    </row>
    <row r="2245" spans="1:8" s="40" customFormat="1" ht="63.75">
      <c r="A2245" s="38">
        <v>43003</v>
      </c>
      <c r="B2245" s="8" t="s">
        <v>2255</v>
      </c>
      <c r="C2245" s="9" t="s">
        <v>2</v>
      </c>
      <c r="D2245" s="9" t="s">
        <v>100</v>
      </c>
      <c r="E2245" s="8" t="s">
        <v>2256</v>
      </c>
      <c r="F2245" s="9" t="s">
        <v>4</v>
      </c>
      <c r="G2245" s="9" t="s">
        <v>4</v>
      </c>
      <c r="H2245" s="39" t="s">
        <v>102</v>
      </c>
    </row>
    <row r="2246" spans="1:8" s="40" customFormat="1" ht="25.5">
      <c r="A2246" s="38">
        <v>43003</v>
      </c>
      <c r="B2246" s="8" t="s">
        <v>2255</v>
      </c>
      <c r="C2246" s="9" t="s">
        <v>2</v>
      </c>
      <c r="D2246" s="9" t="s">
        <v>100</v>
      </c>
      <c r="E2246" s="8" t="s">
        <v>2257</v>
      </c>
      <c r="F2246" s="9" t="s">
        <v>4</v>
      </c>
      <c r="G2246" s="9" t="s">
        <v>4</v>
      </c>
      <c r="H2246" s="39" t="s">
        <v>105</v>
      </c>
    </row>
    <row r="2247" spans="1:8" s="40" customFormat="1" ht="25.5">
      <c r="A2247" s="38">
        <v>43003</v>
      </c>
      <c r="B2247" s="8" t="s">
        <v>2255</v>
      </c>
      <c r="C2247" s="9" t="s">
        <v>2</v>
      </c>
      <c r="D2247" s="9" t="s">
        <v>100</v>
      </c>
      <c r="E2247" s="8" t="s">
        <v>2258</v>
      </c>
      <c r="F2247" s="9" t="s">
        <v>4</v>
      </c>
      <c r="G2247" s="9" t="s">
        <v>4</v>
      </c>
      <c r="H2247" s="39" t="s">
        <v>104</v>
      </c>
    </row>
    <row r="2248" spans="1:8" s="40" customFormat="1" ht="15">
      <c r="A2248" s="38">
        <v>43003</v>
      </c>
      <c r="B2248" s="8" t="s">
        <v>2255</v>
      </c>
      <c r="C2248" s="9" t="s">
        <v>2</v>
      </c>
      <c r="D2248" s="9" t="s">
        <v>100</v>
      </c>
      <c r="E2248" s="8" t="s">
        <v>2259</v>
      </c>
      <c r="F2248" s="9" t="s">
        <v>4</v>
      </c>
      <c r="G2248" s="9" t="s">
        <v>4</v>
      </c>
      <c r="H2248" s="39" t="s">
        <v>104</v>
      </c>
    </row>
    <row r="2249" spans="1:8" s="40" customFormat="1" ht="38.25">
      <c r="A2249" s="38">
        <v>43003</v>
      </c>
      <c r="B2249" s="8" t="s">
        <v>2255</v>
      </c>
      <c r="C2249" s="9" t="s">
        <v>2</v>
      </c>
      <c r="D2249" s="9" t="s">
        <v>100</v>
      </c>
      <c r="E2249" s="8" t="s">
        <v>2260</v>
      </c>
      <c r="F2249" s="9" t="s">
        <v>4</v>
      </c>
      <c r="G2249" s="9" t="s">
        <v>4</v>
      </c>
      <c r="H2249" s="39" t="s">
        <v>106</v>
      </c>
    </row>
    <row r="2250" spans="1:8" s="40" customFormat="1" ht="25.5">
      <c r="A2250" s="38">
        <v>43003</v>
      </c>
      <c r="B2250" s="8" t="s">
        <v>2255</v>
      </c>
      <c r="C2250" s="9" t="s">
        <v>2</v>
      </c>
      <c r="D2250" s="9" t="s">
        <v>100</v>
      </c>
      <c r="E2250" s="8" t="s">
        <v>2261</v>
      </c>
      <c r="F2250" s="9" t="s">
        <v>4</v>
      </c>
      <c r="G2250" s="9" t="s">
        <v>4</v>
      </c>
      <c r="H2250" s="39" t="s">
        <v>108</v>
      </c>
    </row>
    <row r="2251" spans="1:8" ht="15">
      <c r="A2251" s="2">
        <v>43004</v>
      </c>
      <c r="B2251" s="5" t="s">
        <v>2183</v>
      </c>
      <c r="C2251" s="1" t="s">
        <v>2</v>
      </c>
      <c r="D2251" s="1" t="s">
        <v>100</v>
      </c>
      <c r="E2251" s="5" t="s">
        <v>2184</v>
      </c>
      <c r="F2251" s="1" t="s">
        <v>4</v>
      </c>
      <c r="G2251" s="1" t="s">
        <v>4</v>
      </c>
      <c r="H2251" s="7" t="s">
        <v>102</v>
      </c>
    </row>
    <row r="2252" spans="1:8" ht="15">
      <c r="A2252" s="2">
        <v>43004</v>
      </c>
      <c r="B2252" s="5" t="s">
        <v>2183</v>
      </c>
      <c r="C2252" s="1" t="s">
        <v>2</v>
      </c>
      <c r="D2252" s="1" t="s">
        <v>100</v>
      </c>
      <c r="E2252" s="5" t="s">
        <v>2185</v>
      </c>
      <c r="F2252" s="1" t="s">
        <v>4</v>
      </c>
      <c r="G2252" s="1" t="s">
        <v>4</v>
      </c>
      <c r="H2252" s="7" t="s">
        <v>104</v>
      </c>
    </row>
    <row r="2253" spans="1:8" ht="15">
      <c r="A2253" s="2">
        <v>43004</v>
      </c>
      <c r="B2253" s="5" t="s">
        <v>2183</v>
      </c>
      <c r="C2253" s="1" t="s">
        <v>2</v>
      </c>
      <c r="D2253" s="1" t="s">
        <v>100</v>
      </c>
      <c r="E2253" s="5" t="s">
        <v>1509</v>
      </c>
      <c r="F2253" s="1" t="s">
        <v>4</v>
      </c>
      <c r="G2253" s="1" t="s">
        <v>4</v>
      </c>
      <c r="H2253" s="6" t="s">
        <v>105</v>
      </c>
    </row>
    <row r="2254" spans="1:8" ht="38.25">
      <c r="A2254" s="2">
        <v>43004</v>
      </c>
      <c r="B2254" s="5" t="s">
        <v>2183</v>
      </c>
      <c r="C2254" s="1" t="s">
        <v>2</v>
      </c>
      <c r="D2254" s="1" t="s">
        <v>100</v>
      </c>
      <c r="E2254" s="5" t="s">
        <v>2186</v>
      </c>
      <c r="F2254" s="1" t="s">
        <v>4</v>
      </c>
      <c r="G2254" s="1" t="s">
        <v>4</v>
      </c>
      <c r="H2254" s="7" t="s">
        <v>106</v>
      </c>
    </row>
    <row r="2255" spans="1:8" ht="15">
      <c r="A2255" s="2">
        <v>43004</v>
      </c>
      <c r="B2255" s="5" t="s">
        <v>2183</v>
      </c>
      <c r="C2255" s="1" t="s">
        <v>2</v>
      </c>
      <c r="D2255" s="1" t="s">
        <v>100</v>
      </c>
      <c r="E2255" s="5" t="s">
        <v>2187</v>
      </c>
      <c r="F2255" s="1" t="s">
        <v>4</v>
      </c>
      <c r="G2255" s="1" t="s">
        <v>4</v>
      </c>
      <c r="H2255" s="7" t="s">
        <v>110</v>
      </c>
    </row>
    <row r="2256" spans="1:8" ht="25.5">
      <c r="A2256" s="2">
        <v>43004</v>
      </c>
      <c r="B2256" s="14" t="s">
        <v>2183</v>
      </c>
      <c r="C2256" s="10" t="s">
        <v>2</v>
      </c>
      <c r="D2256" s="1" t="s">
        <v>100</v>
      </c>
      <c r="E2256" s="14" t="s">
        <v>2188</v>
      </c>
      <c r="F2256" s="1" t="s">
        <v>4</v>
      </c>
      <c r="G2256" s="1" t="s">
        <v>4</v>
      </c>
      <c r="H2256" s="7" t="s">
        <v>108</v>
      </c>
    </row>
    <row r="2257" spans="1:8" ht="89.25">
      <c r="A2257" s="2">
        <v>43004</v>
      </c>
      <c r="B2257" s="5" t="s">
        <v>2433</v>
      </c>
      <c r="C2257" s="1" t="s">
        <v>2</v>
      </c>
      <c r="D2257" s="1" t="s">
        <v>100</v>
      </c>
      <c r="E2257" s="5" t="s">
        <v>2434</v>
      </c>
      <c r="F2257" s="1" t="s">
        <v>4</v>
      </c>
      <c r="G2257" s="1" t="s">
        <v>4</v>
      </c>
      <c r="H2257" s="7" t="s">
        <v>102</v>
      </c>
    </row>
    <row r="2258" spans="1:8" ht="25.5">
      <c r="A2258" s="2">
        <v>43004</v>
      </c>
      <c r="B2258" s="5" t="s">
        <v>2433</v>
      </c>
      <c r="C2258" s="1" t="s">
        <v>2</v>
      </c>
      <c r="D2258" s="1" t="s">
        <v>100</v>
      </c>
      <c r="E2258" s="5" t="s">
        <v>2435</v>
      </c>
      <c r="F2258" s="1" t="s">
        <v>4</v>
      </c>
      <c r="G2258" s="1" t="s">
        <v>4</v>
      </c>
      <c r="H2258" s="7" t="s">
        <v>104</v>
      </c>
    </row>
    <row r="2259" spans="1:8" ht="38.25">
      <c r="A2259" s="2">
        <v>43004</v>
      </c>
      <c r="B2259" s="5" t="s">
        <v>2433</v>
      </c>
      <c r="C2259" s="1" t="s">
        <v>2</v>
      </c>
      <c r="D2259" s="1" t="s">
        <v>100</v>
      </c>
      <c r="E2259" s="5" t="s">
        <v>2436</v>
      </c>
      <c r="F2259" s="1" t="s">
        <v>4</v>
      </c>
      <c r="G2259" s="1" t="s">
        <v>4</v>
      </c>
      <c r="H2259" s="7" t="s">
        <v>105</v>
      </c>
    </row>
    <row r="2260" spans="1:8" ht="25.5">
      <c r="A2260" s="2">
        <v>43004</v>
      </c>
      <c r="B2260" s="5" t="s">
        <v>2433</v>
      </c>
      <c r="C2260" s="1" t="s">
        <v>2</v>
      </c>
      <c r="D2260" s="1" t="s">
        <v>100</v>
      </c>
      <c r="E2260" s="5" t="s">
        <v>2437</v>
      </c>
      <c r="F2260" s="1" t="s">
        <v>4</v>
      </c>
      <c r="G2260" s="1" t="s">
        <v>4</v>
      </c>
      <c r="H2260" s="6" t="s">
        <v>104</v>
      </c>
    </row>
    <row r="2261" spans="1:8" ht="38.25">
      <c r="A2261" s="2">
        <v>43004</v>
      </c>
      <c r="B2261" s="5" t="s">
        <v>2433</v>
      </c>
      <c r="C2261" s="1" t="s">
        <v>2</v>
      </c>
      <c r="D2261" s="1" t="s">
        <v>100</v>
      </c>
      <c r="E2261" s="5" t="s">
        <v>2438</v>
      </c>
      <c r="F2261" s="1" t="s">
        <v>4</v>
      </c>
      <c r="G2261" s="1" t="s">
        <v>4</v>
      </c>
      <c r="H2261" s="7" t="s">
        <v>104</v>
      </c>
    </row>
    <row r="2262" spans="1:8" ht="25.5">
      <c r="A2262" s="2">
        <v>43004</v>
      </c>
      <c r="B2262" s="5" t="s">
        <v>2433</v>
      </c>
      <c r="C2262" s="1" t="s">
        <v>2</v>
      </c>
      <c r="D2262" s="1" t="s">
        <v>101</v>
      </c>
      <c r="E2262" s="5" t="s">
        <v>2439</v>
      </c>
      <c r="F2262" s="1" t="s">
        <v>4</v>
      </c>
      <c r="G2262" s="1" t="s">
        <v>4</v>
      </c>
      <c r="H2262" s="7" t="s">
        <v>104</v>
      </c>
    </row>
    <row r="2263" spans="1:8" ht="38.25">
      <c r="A2263" s="2">
        <v>43004</v>
      </c>
      <c r="B2263" s="5" t="s">
        <v>2433</v>
      </c>
      <c r="C2263" s="1" t="s">
        <v>2</v>
      </c>
      <c r="D2263" s="1" t="s">
        <v>100</v>
      </c>
      <c r="E2263" s="5" t="s">
        <v>2440</v>
      </c>
      <c r="F2263" s="1" t="s">
        <v>4</v>
      </c>
      <c r="G2263" s="1" t="s">
        <v>4</v>
      </c>
      <c r="H2263" s="6" t="s">
        <v>106</v>
      </c>
    </row>
    <row r="2264" spans="1:8" ht="25.5">
      <c r="A2264" s="2">
        <v>43004</v>
      </c>
      <c r="B2264" s="5" t="s">
        <v>2310</v>
      </c>
      <c r="C2264" s="1" t="s">
        <v>627</v>
      </c>
      <c r="D2264" s="1" t="s">
        <v>100</v>
      </c>
      <c r="E2264" s="5" t="s">
        <v>2311</v>
      </c>
      <c r="F2264" s="1" t="s">
        <v>4</v>
      </c>
      <c r="G2264" s="1" t="s">
        <v>4</v>
      </c>
      <c r="H2264" s="7" t="s">
        <v>108</v>
      </c>
    </row>
    <row r="2265" spans="1:8" ht="25.5">
      <c r="A2265" s="2">
        <v>43004</v>
      </c>
      <c r="B2265" s="5" t="s">
        <v>2995</v>
      </c>
      <c r="C2265" s="1" t="s">
        <v>2</v>
      </c>
      <c r="D2265" s="1" t="s">
        <v>100</v>
      </c>
      <c r="E2265" s="5" t="s">
        <v>2241</v>
      </c>
      <c r="F2265" s="1" t="s">
        <v>4</v>
      </c>
      <c r="G2265" s="1" t="s">
        <v>4</v>
      </c>
      <c r="H2265" s="7" t="s">
        <v>102</v>
      </c>
    </row>
    <row r="2266" spans="1:8" ht="25.5">
      <c r="A2266" s="2">
        <v>43004</v>
      </c>
      <c r="B2266" s="5" t="s">
        <v>2995</v>
      </c>
      <c r="C2266" s="1" t="s">
        <v>2</v>
      </c>
      <c r="D2266" s="1" t="s">
        <v>100</v>
      </c>
      <c r="E2266" s="5" t="s">
        <v>2427</v>
      </c>
      <c r="F2266" s="1" t="s">
        <v>4</v>
      </c>
      <c r="G2266" s="1" t="s">
        <v>4</v>
      </c>
      <c r="H2266" s="7" t="s">
        <v>104</v>
      </c>
    </row>
    <row r="2267" spans="1:8" ht="25.5">
      <c r="A2267" s="2">
        <v>43004</v>
      </c>
      <c r="B2267" s="5" t="s">
        <v>2995</v>
      </c>
      <c r="C2267" s="1" t="s">
        <v>2</v>
      </c>
      <c r="D2267" s="1" t="s">
        <v>100</v>
      </c>
      <c r="E2267" s="5" t="s">
        <v>2428</v>
      </c>
      <c r="F2267" s="1" t="s">
        <v>4</v>
      </c>
      <c r="G2267" s="1" t="s">
        <v>4</v>
      </c>
      <c r="H2267" s="7" t="s">
        <v>105</v>
      </c>
    </row>
    <row r="2268" spans="1:8" ht="25.5">
      <c r="A2268" s="2">
        <v>43004</v>
      </c>
      <c r="B2268" s="5" t="s">
        <v>2995</v>
      </c>
      <c r="C2268" s="1" t="s">
        <v>2</v>
      </c>
      <c r="D2268" s="1" t="s">
        <v>101</v>
      </c>
      <c r="E2268" s="5" t="s">
        <v>2429</v>
      </c>
      <c r="F2268" s="1" t="s">
        <v>4</v>
      </c>
      <c r="G2268" s="1" t="s">
        <v>4</v>
      </c>
      <c r="H2268" s="7" t="s">
        <v>104</v>
      </c>
    </row>
    <row r="2269" spans="1:8" ht="15">
      <c r="A2269" s="2">
        <v>43004</v>
      </c>
      <c r="B2269" s="5" t="s">
        <v>2995</v>
      </c>
      <c r="C2269" s="1" t="s">
        <v>2</v>
      </c>
      <c r="D2269" s="1" t="s">
        <v>101</v>
      </c>
      <c r="E2269" s="5" t="s">
        <v>2430</v>
      </c>
      <c r="F2269" s="1" t="s">
        <v>4</v>
      </c>
      <c r="G2269" s="1" t="s">
        <v>4</v>
      </c>
      <c r="H2269" s="7" t="s">
        <v>104</v>
      </c>
    </row>
    <row r="2270" spans="1:8" ht="38.25">
      <c r="A2270" s="2">
        <v>43004</v>
      </c>
      <c r="B2270" s="5" t="s">
        <v>2995</v>
      </c>
      <c r="C2270" s="1" t="s">
        <v>2</v>
      </c>
      <c r="D2270" s="1" t="s">
        <v>100</v>
      </c>
      <c r="E2270" s="5" t="s">
        <v>2431</v>
      </c>
      <c r="F2270" s="1" t="s">
        <v>4</v>
      </c>
      <c r="G2270" s="1" t="s">
        <v>4</v>
      </c>
      <c r="H2270" s="7" t="s">
        <v>106</v>
      </c>
    </row>
    <row r="2271" spans="1:8" ht="38.25">
      <c r="A2271" s="2">
        <v>43004</v>
      </c>
      <c r="B2271" s="5" t="s">
        <v>2995</v>
      </c>
      <c r="C2271" s="1" t="s">
        <v>2</v>
      </c>
      <c r="D2271" s="1" t="s">
        <v>100</v>
      </c>
      <c r="E2271" s="5" t="s">
        <v>2432</v>
      </c>
      <c r="F2271" s="1" t="s">
        <v>4</v>
      </c>
      <c r="G2271" s="1" t="s">
        <v>4</v>
      </c>
      <c r="H2271" s="7" t="s">
        <v>1348</v>
      </c>
    </row>
    <row r="2272" spans="1:8" ht="25.5">
      <c r="A2272" s="2">
        <v>43004</v>
      </c>
      <c r="B2272" s="5" t="s">
        <v>2996</v>
      </c>
      <c r="C2272" s="1" t="s">
        <v>2</v>
      </c>
      <c r="D2272" s="1" t="s">
        <v>100</v>
      </c>
      <c r="E2272" s="5" t="s">
        <v>2241</v>
      </c>
      <c r="F2272" s="1" t="s">
        <v>4</v>
      </c>
      <c r="G2272" s="1" t="s">
        <v>4</v>
      </c>
      <c r="H2272" s="6" t="s">
        <v>102</v>
      </c>
    </row>
    <row r="2273" spans="1:8" ht="38.25">
      <c r="A2273" s="2">
        <v>43004</v>
      </c>
      <c r="B2273" s="5" t="s">
        <v>2996</v>
      </c>
      <c r="C2273" s="1" t="s">
        <v>2</v>
      </c>
      <c r="D2273" s="1" t="s">
        <v>100</v>
      </c>
      <c r="E2273" s="5" t="s">
        <v>2990</v>
      </c>
      <c r="F2273" s="1" t="s">
        <v>4</v>
      </c>
      <c r="G2273" s="1" t="s">
        <v>4</v>
      </c>
      <c r="H2273" s="7" t="s">
        <v>104</v>
      </c>
    </row>
    <row r="2274" spans="1:8" ht="51">
      <c r="A2274" s="2">
        <v>43004</v>
      </c>
      <c r="B2274" s="5" t="s">
        <v>2996</v>
      </c>
      <c r="C2274" s="1" t="s">
        <v>2</v>
      </c>
      <c r="D2274" s="1" t="s">
        <v>100</v>
      </c>
      <c r="E2274" s="5" t="s">
        <v>2991</v>
      </c>
      <c r="F2274" s="1" t="s">
        <v>4</v>
      </c>
      <c r="G2274" s="1" t="s">
        <v>4</v>
      </c>
      <c r="H2274" s="7" t="s">
        <v>105</v>
      </c>
    </row>
    <row r="2275" spans="1:8" ht="25.5">
      <c r="A2275" s="2">
        <v>43004</v>
      </c>
      <c r="B2275" s="5" t="s">
        <v>2996</v>
      </c>
      <c r="C2275" s="1" t="s">
        <v>2</v>
      </c>
      <c r="D2275" s="1" t="s">
        <v>100</v>
      </c>
      <c r="E2275" s="5" t="s">
        <v>2992</v>
      </c>
      <c r="F2275" s="1" t="s">
        <v>4</v>
      </c>
      <c r="G2275" s="1" t="s">
        <v>4</v>
      </c>
      <c r="H2275" s="7" t="s">
        <v>104</v>
      </c>
    </row>
    <row r="2276" spans="1:8" ht="38.25">
      <c r="A2276" s="2">
        <v>43004</v>
      </c>
      <c r="B2276" s="5" t="s">
        <v>2996</v>
      </c>
      <c r="C2276" s="1" t="s">
        <v>2</v>
      </c>
      <c r="D2276" s="1" t="s">
        <v>100</v>
      </c>
      <c r="E2276" s="5" t="s">
        <v>2993</v>
      </c>
      <c r="F2276" s="1" t="s">
        <v>4</v>
      </c>
      <c r="G2276" s="1" t="s">
        <v>4</v>
      </c>
      <c r="H2276" s="7" t="s">
        <v>106</v>
      </c>
    </row>
    <row r="2277" spans="1:8" ht="38.25">
      <c r="A2277" s="2">
        <v>43004</v>
      </c>
      <c r="B2277" s="5" t="s">
        <v>2996</v>
      </c>
      <c r="C2277" s="1" t="s">
        <v>2</v>
      </c>
      <c r="D2277" s="1" t="s">
        <v>100</v>
      </c>
      <c r="E2277" s="5" t="s">
        <v>2994</v>
      </c>
      <c r="F2277" s="1" t="s">
        <v>4</v>
      </c>
      <c r="G2277" s="1" t="s">
        <v>4</v>
      </c>
      <c r="H2277" s="7" t="s">
        <v>1348</v>
      </c>
    </row>
    <row r="2278" spans="1:8" ht="76.5">
      <c r="A2278" s="2">
        <v>43004</v>
      </c>
      <c r="B2278" s="5" t="s">
        <v>1981</v>
      </c>
      <c r="C2278" s="1" t="s">
        <v>2</v>
      </c>
      <c r="D2278" s="1" t="s">
        <v>100</v>
      </c>
      <c r="E2278" s="5" t="s">
        <v>1982</v>
      </c>
      <c r="F2278" s="1" t="s">
        <v>4</v>
      </c>
      <c r="G2278" s="1" t="s">
        <v>4</v>
      </c>
      <c r="H2278" s="7" t="s">
        <v>102</v>
      </c>
    </row>
    <row r="2279" spans="1:8" ht="15">
      <c r="A2279" s="2">
        <v>43004</v>
      </c>
      <c r="B2279" s="5" t="s">
        <v>1981</v>
      </c>
      <c r="C2279" s="1" t="s">
        <v>2</v>
      </c>
      <c r="D2279" s="1" t="s">
        <v>100</v>
      </c>
      <c r="E2279" s="5" t="s">
        <v>371</v>
      </c>
      <c r="F2279" s="1" t="s">
        <v>4</v>
      </c>
      <c r="G2279" s="1" t="s">
        <v>4</v>
      </c>
      <c r="H2279" s="7" t="s">
        <v>103</v>
      </c>
    </row>
    <row r="2280" spans="1:8" ht="25.5">
      <c r="A2280" s="2">
        <v>43004</v>
      </c>
      <c r="B2280" s="5" t="s">
        <v>1981</v>
      </c>
      <c r="C2280" s="1" t="s">
        <v>2</v>
      </c>
      <c r="D2280" s="1" t="s">
        <v>100</v>
      </c>
      <c r="E2280" s="5" t="s">
        <v>1983</v>
      </c>
      <c r="F2280" s="1" t="s">
        <v>4</v>
      </c>
      <c r="G2280" s="1" t="s">
        <v>4</v>
      </c>
      <c r="H2280" s="7" t="s">
        <v>104</v>
      </c>
    </row>
    <row r="2281" spans="1:8" ht="15">
      <c r="A2281" s="2">
        <v>43004</v>
      </c>
      <c r="B2281" s="5" t="s">
        <v>1981</v>
      </c>
      <c r="C2281" s="1" t="s">
        <v>2</v>
      </c>
      <c r="D2281" s="1" t="s">
        <v>100</v>
      </c>
      <c r="E2281" s="5" t="s">
        <v>1984</v>
      </c>
      <c r="F2281" s="1" t="s">
        <v>4</v>
      </c>
      <c r="G2281" s="1" t="s">
        <v>4</v>
      </c>
      <c r="H2281" s="7" t="s">
        <v>105</v>
      </c>
    </row>
    <row r="2282" spans="1:8" ht="15">
      <c r="A2282" s="2">
        <v>43004</v>
      </c>
      <c r="B2282" s="5" t="s">
        <v>1981</v>
      </c>
      <c r="C2282" s="1" t="s">
        <v>2</v>
      </c>
      <c r="D2282" s="1" t="s">
        <v>101</v>
      </c>
      <c r="E2282" s="5" t="s">
        <v>1985</v>
      </c>
      <c r="F2282" s="1" t="s">
        <v>4</v>
      </c>
      <c r="G2282" s="1" t="s">
        <v>4</v>
      </c>
      <c r="H2282" s="6" t="s">
        <v>104</v>
      </c>
    </row>
    <row r="2283" spans="1:8" ht="15">
      <c r="A2283" s="2">
        <v>43004</v>
      </c>
      <c r="B2283" s="5" t="s">
        <v>1981</v>
      </c>
      <c r="C2283" s="1" t="s">
        <v>2</v>
      </c>
      <c r="D2283" s="1" t="s">
        <v>101</v>
      </c>
      <c r="E2283" s="5" t="s">
        <v>1986</v>
      </c>
      <c r="F2283" s="1" t="s">
        <v>4</v>
      </c>
      <c r="G2283" s="1" t="s">
        <v>4</v>
      </c>
      <c r="H2283" s="7" t="s">
        <v>104</v>
      </c>
    </row>
    <row r="2284" spans="1:8" ht="38.25">
      <c r="A2284" s="2">
        <v>43004</v>
      </c>
      <c r="B2284" s="5" t="s">
        <v>1981</v>
      </c>
      <c r="C2284" s="1" t="s">
        <v>2</v>
      </c>
      <c r="D2284" s="1" t="s">
        <v>100</v>
      </c>
      <c r="E2284" s="5" t="s">
        <v>1987</v>
      </c>
      <c r="F2284" s="1" t="s">
        <v>4</v>
      </c>
      <c r="G2284" s="1" t="s">
        <v>4</v>
      </c>
      <c r="H2284" s="7" t="s">
        <v>1348</v>
      </c>
    </row>
    <row r="2285" spans="1:8" ht="38.25">
      <c r="A2285" s="2">
        <v>43004</v>
      </c>
      <c r="B2285" s="5" t="s">
        <v>1981</v>
      </c>
      <c r="C2285" s="1" t="s">
        <v>2</v>
      </c>
      <c r="D2285" s="1" t="s">
        <v>100</v>
      </c>
      <c r="E2285" s="5" t="s">
        <v>1988</v>
      </c>
      <c r="F2285" s="1" t="s">
        <v>4</v>
      </c>
      <c r="G2285" s="1" t="s">
        <v>4</v>
      </c>
      <c r="H2285" s="7" t="s">
        <v>1348</v>
      </c>
    </row>
    <row r="2286" spans="1:8" ht="38.25">
      <c r="A2286" s="2">
        <v>43004</v>
      </c>
      <c r="B2286" s="5" t="s">
        <v>1981</v>
      </c>
      <c r="C2286" s="1" t="s">
        <v>2</v>
      </c>
      <c r="D2286" s="1" t="s">
        <v>100</v>
      </c>
      <c r="E2286" s="5" t="s">
        <v>1989</v>
      </c>
      <c r="F2286" s="1" t="s">
        <v>4</v>
      </c>
      <c r="G2286" s="1" t="s">
        <v>4</v>
      </c>
      <c r="H2286" s="7" t="s">
        <v>1348</v>
      </c>
    </row>
    <row r="2287" spans="1:8" ht="38.25">
      <c r="A2287" s="2">
        <v>43004</v>
      </c>
      <c r="B2287" s="5" t="s">
        <v>1981</v>
      </c>
      <c r="C2287" s="1" t="s">
        <v>2</v>
      </c>
      <c r="D2287" s="1" t="s">
        <v>100</v>
      </c>
      <c r="E2287" s="5" t="s">
        <v>1990</v>
      </c>
      <c r="F2287" s="1" t="s">
        <v>4</v>
      </c>
      <c r="G2287" s="1" t="s">
        <v>4</v>
      </c>
      <c r="H2287" s="7" t="s">
        <v>106</v>
      </c>
    </row>
    <row r="2288" spans="1:8" ht="76.5">
      <c r="A2288" s="2">
        <v>43004</v>
      </c>
      <c r="B2288" s="5" t="s">
        <v>2376</v>
      </c>
      <c r="C2288" s="1" t="s">
        <v>2</v>
      </c>
      <c r="D2288" s="1" t="s">
        <v>100</v>
      </c>
      <c r="E2288" s="5" t="s">
        <v>2377</v>
      </c>
      <c r="F2288" s="1" t="s">
        <v>4</v>
      </c>
      <c r="G2288" s="1" t="s">
        <v>4</v>
      </c>
      <c r="H2288" s="7" t="s">
        <v>102</v>
      </c>
    </row>
    <row r="2289" spans="1:8" ht="38.25">
      <c r="A2289" s="2">
        <v>43004</v>
      </c>
      <c r="B2289" s="5" t="s">
        <v>2376</v>
      </c>
      <c r="C2289" s="1" t="s">
        <v>2</v>
      </c>
      <c r="D2289" s="1" t="s">
        <v>100</v>
      </c>
      <c r="E2289" s="5" t="s">
        <v>2378</v>
      </c>
      <c r="F2289" s="1" t="s">
        <v>4</v>
      </c>
      <c r="G2289" s="1" t="s">
        <v>4</v>
      </c>
      <c r="H2289" s="6" t="s">
        <v>102</v>
      </c>
    </row>
    <row r="2290" spans="1:8" ht="38.25">
      <c r="A2290" s="2">
        <v>43004</v>
      </c>
      <c r="B2290" s="5" t="s">
        <v>2376</v>
      </c>
      <c r="C2290" s="1" t="s">
        <v>2</v>
      </c>
      <c r="D2290" s="1" t="s">
        <v>100</v>
      </c>
      <c r="E2290" s="5" t="s">
        <v>2379</v>
      </c>
      <c r="F2290" s="1" t="s">
        <v>4</v>
      </c>
      <c r="G2290" s="1" t="s">
        <v>4</v>
      </c>
      <c r="H2290" s="7" t="s">
        <v>104</v>
      </c>
    </row>
    <row r="2291" spans="1:8" ht="38.25">
      <c r="A2291" s="2">
        <v>43004</v>
      </c>
      <c r="B2291" s="5" t="s">
        <v>2376</v>
      </c>
      <c r="C2291" s="1" t="s">
        <v>2</v>
      </c>
      <c r="D2291" s="1" t="s">
        <v>100</v>
      </c>
      <c r="E2291" s="5" t="s">
        <v>2380</v>
      </c>
      <c r="F2291" s="1" t="s">
        <v>4</v>
      </c>
      <c r="G2291" s="1" t="s">
        <v>4</v>
      </c>
      <c r="H2291" s="7" t="s">
        <v>104</v>
      </c>
    </row>
    <row r="2292" spans="1:8" ht="38.25">
      <c r="A2292" s="2">
        <v>43004</v>
      </c>
      <c r="B2292" s="5" t="s">
        <v>2376</v>
      </c>
      <c r="C2292" s="1" t="s">
        <v>2</v>
      </c>
      <c r="D2292" s="1" t="s">
        <v>100</v>
      </c>
      <c r="E2292" s="5" t="s">
        <v>2381</v>
      </c>
      <c r="F2292" s="1" t="s">
        <v>4</v>
      </c>
      <c r="G2292" s="1" t="s">
        <v>4</v>
      </c>
      <c r="H2292" s="7" t="s">
        <v>105</v>
      </c>
    </row>
    <row r="2293" spans="1:8" ht="114.75">
      <c r="A2293" s="2">
        <v>43004</v>
      </c>
      <c r="B2293" s="5" t="s">
        <v>2376</v>
      </c>
      <c r="C2293" s="1" t="s">
        <v>2</v>
      </c>
      <c r="D2293" s="1" t="s">
        <v>100</v>
      </c>
      <c r="E2293" s="5" t="s">
        <v>2382</v>
      </c>
      <c r="F2293" s="1" t="s">
        <v>4</v>
      </c>
      <c r="G2293" s="1" t="s">
        <v>412</v>
      </c>
      <c r="H2293" s="7" t="s">
        <v>2365</v>
      </c>
    </row>
    <row r="2294" spans="1:8" s="40" customFormat="1" ht="89.25">
      <c r="A2294" s="38">
        <v>43004</v>
      </c>
      <c r="B2294" s="8" t="s">
        <v>2523</v>
      </c>
      <c r="C2294" s="9" t="s">
        <v>2</v>
      </c>
      <c r="D2294" s="9" t="s">
        <v>100</v>
      </c>
      <c r="E2294" s="8" t="s">
        <v>2524</v>
      </c>
      <c r="F2294" s="9" t="s">
        <v>4</v>
      </c>
      <c r="G2294" s="9" t="s">
        <v>4</v>
      </c>
      <c r="H2294" s="41" t="s">
        <v>102</v>
      </c>
    </row>
    <row r="2295" spans="1:8" ht="25.5">
      <c r="A2295" s="2">
        <v>43004</v>
      </c>
      <c r="B2295" s="5" t="s">
        <v>2523</v>
      </c>
      <c r="C2295" s="1" t="s">
        <v>2</v>
      </c>
      <c r="D2295" s="1" t="s">
        <v>100</v>
      </c>
      <c r="E2295" s="5" t="s">
        <v>2525</v>
      </c>
      <c r="F2295" s="1" t="s">
        <v>4</v>
      </c>
      <c r="G2295" s="1" t="s">
        <v>4</v>
      </c>
      <c r="H2295" s="7" t="s">
        <v>104</v>
      </c>
    </row>
    <row r="2296" spans="1:8" ht="25.5">
      <c r="A2296" s="2">
        <v>43004</v>
      </c>
      <c r="B2296" s="5" t="s">
        <v>2523</v>
      </c>
      <c r="C2296" s="1" t="s">
        <v>2</v>
      </c>
      <c r="D2296" s="1" t="s">
        <v>100</v>
      </c>
      <c r="E2296" s="5" t="s">
        <v>2526</v>
      </c>
      <c r="F2296" s="1" t="s">
        <v>4</v>
      </c>
      <c r="G2296" s="1" t="s">
        <v>4</v>
      </c>
      <c r="H2296" s="7" t="s">
        <v>104</v>
      </c>
    </row>
    <row r="2297" spans="1:8" ht="25.5">
      <c r="A2297" s="2">
        <v>43004</v>
      </c>
      <c r="B2297" s="5" t="s">
        <v>2523</v>
      </c>
      <c r="C2297" s="1" t="s">
        <v>2</v>
      </c>
      <c r="D2297" s="1" t="s">
        <v>100</v>
      </c>
      <c r="E2297" s="5" t="s">
        <v>2527</v>
      </c>
      <c r="F2297" s="1" t="s">
        <v>4</v>
      </c>
      <c r="G2297" s="1" t="s">
        <v>4</v>
      </c>
      <c r="H2297" s="7" t="s">
        <v>105</v>
      </c>
    </row>
    <row r="2298" spans="1:8" ht="25.5">
      <c r="A2298" s="2">
        <v>43004</v>
      </c>
      <c r="B2298" s="5" t="s">
        <v>2523</v>
      </c>
      <c r="C2298" s="1" t="s">
        <v>2</v>
      </c>
      <c r="D2298" s="1" t="s">
        <v>101</v>
      </c>
      <c r="E2298" s="5" t="s">
        <v>2528</v>
      </c>
      <c r="F2298" s="1" t="s">
        <v>4</v>
      </c>
      <c r="G2298" s="1" t="s">
        <v>4</v>
      </c>
      <c r="H2298" s="7" t="s">
        <v>104</v>
      </c>
    </row>
    <row r="2299" spans="1:8" ht="25.5">
      <c r="A2299" s="2">
        <v>43004</v>
      </c>
      <c r="B2299" s="5" t="s">
        <v>2523</v>
      </c>
      <c r="C2299" s="1" t="s">
        <v>2</v>
      </c>
      <c r="D2299" s="1" t="s">
        <v>100</v>
      </c>
      <c r="E2299" s="5" t="s">
        <v>2529</v>
      </c>
      <c r="F2299" s="1" t="s">
        <v>4</v>
      </c>
      <c r="G2299" s="1" t="s">
        <v>412</v>
      </c>
      <c r="H2299" s="7" t="s">
        <v>2365</v>
      </c>
    </row>
    <row r="2300" spans="1:8" ht="76.5">
      <c r="A2300" s="2">
        <v>43004</v>
      </c>
      <c r="B2300" s="5" t="s">
        <v>2368</v>
      </c>
      <c r="C2300" s="1" t="s">
        <v>2</v>
      </c>
      <c r="D2300" s="1" t="s">
        <v>100</v>
      </c>
      <c r="E2300" s="5" t="s">
        <v>2369</v>
      </c>
      <c r="F2300" s="1" t="s">
        <v>4</v>
      </c>
      <c r="G2300" s="1" t="s">
        <v>4</v>
      </c>
      <c r="H2300" s="7" t="s">
        <v>102</v>
      </c>
    </row>
    <row r="2301" spans="1:8" ht="25.5">
      <c r="A2301" s="2">
        <v>43004</v>
      </c>
      <c r="B2301" s="5" t="s">
        <v>2368</v>
      </c>
      <c r="C2301" s="1" t="s">
        <v>2</v>
      </c>
      <c r="D2301" s="1" t="s">
        <v>100</v>
      </c>
      <c r="E2301" s="5" t="s">
        <v>2370</v>
      </c>
      <c r="F2301" s="1" t="s">
        <v>4</v>
      </c>
      <c r="G2301" s="1" t="s">
        <v>4</v>
      </c>
      <c r="H2301" s="6" t="s">
        <v>104</v>
      </c>
    </row>
    <row r="2302" spans="1:8" ht="25.5">
      <c r="A2302" s="2">
        <v>43004</v>
      </c>
      <c r="B2302" s="5" t="s">
        <v>2368</v>
      </c>
      <c r="C2302" s="1" t="s">
        <v>2</v>
      </c>
      <c r="D2302" s="1" t="s">
        <v>100</v>
      </c>
      <c r="E2302" s="5" t="s">
        <v>2371</v>
      </c>
      <c r="F2302" s="1" t="s">
        <v>4</v>
      </c>
      <c r="G2302" s="1" t="s">
        <v>4</v>
      </c>
      <c r="H2302" s="7" t="s">
        <v>104</v>
      </c>
    </row>
    <row r="2303" spans="1:8" ht="38.25">
      <c r="A2303" s="2">
        <v>43004</v>
      </c>
      <c r="B2303" s="5" t="s">
        <v>2368</v>
      </c>
      <c r="C2303" s="1" t="s">
        <v>2</v>
      </c>
      <c r="D2303" s="1" t="s">
        <v>100</v>
      </c>
      <c r="E2303" s="5" t="s">
        <v>2372</v>
      </c>
      <c r="F2303" s="1" t="s">
        <v>4</v>
      </c>
      <c r="G2303" s="1" t="s">
        <v>4</v>
      </c>
      <c r="H2303" s="7" t="s">
        <v>105</v>
      </c>
    </row>
    <row r="2304" spans="1:8" ht="25.5">
      <c r="A2304" s="2">
        <v>43004</v>
      </c>
      <c r="B2304" s="5" t="s">
        <v>2368</v>
      </c>
      <c r="C2304" s="1" t="s">
        <v>2</v>
      </c>
      <c r="D2304" s="1" t="s">
        <v>101</v>
      </c>
      <c r="E2304" s="5" t="s">
        <v>2373</v>
      </c>
      <c r="F2304" s="1" t="s">
        <v>4</v>
      </c>
      <c r="G2304" s="1" t="s">
        <v>4</v>
      </c>
      <c r="H2304" s="7" t="s">
        <v>104</v>
      </c>
    </row>
    <row r="2305" spans="1:8" ht="25.5">
      <c r="A2305" s="2">
        <v>43004</v>
      </c>
      <c r="B2305" s="5" t="s">
        <v>2368</v>
      </c>
      <c r="C2305" s="1" t="s">
        <v>2</v>
      </c>
      <c r="D2305" s="1" t="s">
        <v>101</v>
      </c>
      <c r="E2305" s="5" t="s">
        <v>2374</v>
      </c>
      <c r="F2305" s="1" t="s">
        <v>4</v>
      </c>
      <c r="G2305" s="1" t="s">
        <v>4</v>
      </c>
      <c r="H2305" s="7" t="s">
        <v>104</v>
      </c>
    </row>
    <row r="2306" spans="1:8" ht="38.25">
      <c r="A2306" s="2">
        <v>43004</v>
      </c>
      <c r="B2306" s="5" t="s">
        <v>2368</v>
      </c>
      <c r="C2306" s="1" t="s">
        <v>2</v>
      </c>
      <c r="D2306" s="1" t="s">
        <v>100</v>
      </c>
      <c r="E2306" s="5" t="s">
        <v>2375</v>
      </c>
      <c r="F2306" s="1" t="s">
        <v>4</v>
      </c>
      <c r="G2306" s="1" t="s">
        <v>4</v>
      </c>
      <c r="H2306" s="7" t="s">
        <v>104</v>
      </c>
    </row>
    <row r="2307" spans="1:8" ht="102">
      <c r="A2307" s="2">
        <v>43004</v>
      </c>
      <c r="B2307" s="5" t="s">
        <v>409</v>
      </c>
      <c r="C2307" s="1" t="s">
        <v>2</v>
      </c>
      <c r="D2307" s="1" t="s">
        <v>100</v>
      </c>
      <c r="E2307" s="5" t="s">
        <v>460</v>
      </c>
      <c r="F2307" s="1" t="s">
        <v>4</v>
      </c>
      <c r="G2307" s="1" t="s">
        <v>412</v>
      </c>
      <c r="H2307" s="4" t="s">
        <v>2177</v>
      </c>
    </row>
    <row r="2308" spans="1:8" ht="15">
      <c r="A2308" s="2">
        <v>43004</v>
      </c>
      <c r="B2308" s="5" t="s">
        <v>409</v>
      </c>
      <c r="C2308" s="1" t="s">
        <v>2</v>
      </c>
      <c r="D2308" s="1" t="s">
        <v>100</v>
      </c>
      <c r="E2308" s="5" t="s">
        <v>371</v>
      </c>
      <c r="F2308" s="1" t="s">
        <v>4</v>
      </c>
      <c r="G2308" s="1" t="s">
        <v>412</v>
      </c>
      <c r="H2308" s="1" t="s">
        <v>2177</v>
      </c>
    </row>
    <row r="2309" spans="1:8" ht="38.25">
      <c r="A2309" s="2">
        <v>43004</v>
      </c>
      <c r="B2309" s="5" t="s">
        <v>409</v>
      </c>
      <c r="C2309" s="1" t="s">
        <v>2</v>
      </c>
      <c r="D2309" s="1" t="s">
        <v>100</v>
      </c>
      <c r="E2309" s="5" t="s">
        <v>2269</v>
      </c>
      <c r="F2309" s="1" t="s">
        <v>4</v>
      </c>
      <c r="G2309" s="1" t="s">
        <v>412</v>
      </c>
      <c r="H2309" s="1" t="s">
        <v>2177</v>
      </c>
    </row>
    <row r="2310" spans="1:8" ht="25.5">
      <c r="A2310" s="2">
        <v>43004</v>
      </c>
      <c r="B2310" s="5" t="s">
        <v>409</v>
      </c>
      <c r="C2310" s="1" t="s">
        <v>2</v>
      </c>
      <c r="D2310" s="1" t="s">
        <v>100</v>
      </c>
      <c r="E2310" s="5" t="s">
        <v>2270</v>
      </c>
      <c r="F2310" s="1" t="s">
        <v>4</v>
      </c>
      <c r="G2310" s="1" t="s">
        <v>412</v>
      </c>
      <c r="H2310" s="1" t="s">
        <v>2177</v>
      </c>
    </row>
    <row r="2311" spans="1:8" ht="25.5">
      <c r="A2311" s="2">
        <v>43004</v>
      </c>
      <c r="B2311" s="5" t="s">
        <v>409</v>
      </c>
      <c r="C2311" s="1" t="s">
        <v>2</v>
      </c>
      <c r="D2311" s="1" t="s">
        <v>100</v>
      </c>
      <c r="E2311" s="5" t="s">
        <v>2271</v>
      </c>
      <c r="F2311" s="1" t="s">
        <v>4</v>
      </c>
      <c r="G2311" s="1" t="s">
        <v>412</v>
      </c>
      <c r="H2311" s="1" t="s">
        <v>2177</v>
      </c>
    </row>
    <row r="2312" spans="1:8" ht="15">
      <c r="A2312" s="2">
        <v>43004</v>
      </c>
      <c r="B2312" s="5" t="s">
        <v>409</v>
      </c>
      <c r="C2312" s="1" t="s">
        <v>2</v>
      </c>
      <c r="D2312" s="1" t="s">
        <v>100</v>
      </c>
      <c r="E2312" s="5" t="s">
        <v>2272</v>
      </c>
      <c r="F2312" s="1" t="s">
        <v>4</v>
      </c>
      <c r="G2312" s="1" t="s">
        <v>412</v>
      </c>
      <c r="H2312" s="1" t="s">
        <v>2177</v>
      </c>
    </row>
    <row r="2313" spans="1:8" ht="25.5">
      <c r="A2313" s="2">
        <v>43004</v>
      </c>
      <c r="B2313" s="5" t="s">
        <v>409</v>
      </c>
      <c r="C2313" s="1" t="s">
        <v>2</v>
      </c>
      <c r="D2313" s="1" t="s">
        <v>100</v>
      </c>
      <c r="E2313" s="5" t="s">
        <v>2273</v>
      </c>
      <c r="F2313" s="1" t="s">
        <v>4</v>
      </c>
      <c r="G2313" s="1" t="s">
        <v>412</v>
      </c>
      <c r="H2313" s="4" t="s">
        <v>2177</v>
      </c>
    </row>
    <row r="2314" spans="1:8" ht="15">
      <c r="A2314" s="2">
        <v>43004</v>
      </c>
      <c r="B2314" s="5" t="s">
        <v>409</v>
      </c>
      <c r="C2314" s="1" t="s">
        <v>2</v>
      </c>
      <c r="D2314" s="1" t="s">
        <v>100</v>
      </c>
      <c r="E2314" s="5" t="s">
        <v>2274</v>
      </c>
      <c r="F2314" s="1" t="s">
        <v>4</v>
      </c>
      <c r="G2314" s="1" t="s">
        <v>412</v>
      </c>
      <c r="H2314" s="1" t="s">
        <v>2177</v>
      </c>
    </row>
    <row r="2315" spans="1:8" ht="89.25">
      <c r="A2315" s="2">
        <v>43004</v>
      </c>
      <c r="B2315" s="5" t="s">
        <v>2262</v>
      </c>
      <c r="C2315" s="1" t="s">
        <v>2</v>
      </c>
      <c r="D2315" s="1" t="s">
        <v>100</v>
      </c>
      <c r="E2315" s="5" t="s">
        <v>2044</v>
      </c>
      <c r="F2315" s="1" t="s">
        <v>4</v>
      </c>
      <c r="G2315" s="1" t="s">
        <v>412</v>
      </c>
      <c r="H2315" s="1" t="s">
        <v>2177</v>
      </c>
    </row>
    <row r="2316" spans="1:8" ht="38.25">
      <c r="A2316" s="2">
        <v>43004</v>
      </c>
      <c r="B2316" s="5" t="s">
        <v>2262</v>
      </c>
      <c r="C2316" s="1" t="s">
        <v>2</v>
      </c>
      <c r="D2316" s="1" t="s">
        <v>100</v>
      </c>
      <c r="E2316" s="5" t="s">
        <v>2263</v>
      </c>
      <c r="F2316" s="1" t="s">
        <v>4</v>
      </c>
      <c r="G2316" s="1" t="s">
        <v>412</v>
      </c>
      <c r="H2316" s="1" t="s">
        <v>2177</v>
      </c>
    </row>
    <row r="2317" spans="1:8" ht="15">
      <c r="A2317" s="2">
        <v>43004</v>
      </c>
      <c r="B2317" s="5" t="s">
        <v>2262</v>
      </c>
      <c r="C2317" s="1" t="s">
        <v>2</v>
      </c>
      <c r="D2317" s="1" t="s">
        <v>100</v>
      </c>
      <c r="E2317" s="5" t="s">
        <v>2179</v>
      </c>
      <c r="F2317" s="1" t="s">
        <v>4</v>
      </c>
      <c r="G2317" s="1" t="s">
        <v>412</v>
      </c>
      <c r="H2317" s="1" t="s">
        <v>2177</v>
      </c>
    </row>
    <row r="2318" spans="1:8" ht="25.5">
      <c r="A2318" s="2">
        <v>43004</v>
      </c>
      <c r="B2318" s="5" t="s">
        <v>2262</v>
      </c>
      <c r="C2318" s="1" t="s">
        <v>2</v>
      </c>
      <c r="D2318" s="1" t="s">
        <v>100</v>
      </c>
      <c r="E2318" s="5" t="s">
        <v>2264</v>
      </c>
      <c r="F2318" s="1" t="s">
        <v>4</v>
      </c>
      <c r="G2318" s="1" t="s">
        <v>412</v>
      </c>
      <c r="H2318" s="4" t="s">
        <v>2177</v>
      </c>
    </row>
    <row r="2319" spans="1:8" ht="25.5">
      <c r="A2319" s="2">
        <v>43004</v>
      </c>
      <c r="B2319" s="5" t="s">
        <v>2262</v>
      </c>
      <c r="C2319" s="1" t="s">
        <v>2</v>
      </c>
      <c r="D2319" s="1" t="s">
        <v>100</v>
      </c>
      <c r="E2319" s="5" t="s">
        <v>2265</v>
      </c>
      <c r="F2319" s="1" t="s">
        <v>4</v>
      </c>
      <c r="G2319" s="1" t="s">
        <v>412</v>
      </c>
      <c r="H2319" s="1" t="s">
        <v>2177</v>
      </c>
    </row>
    <row r="2320" spans="1:8" ht="25.5">
      <c r="A2320" s="2">
        <v>43004</v>
      </c>
      <c r="B2320" s="5" t="s">
        <v>2262</v>
      </c>
      <c r="C2320" s="1" t="s">
        <v>2</v>
      </c>
      <c r="D2320" s="1" t="s">
        <v>100</v>
      </c>
      <c r="E2320" s="5" t="s">
        <v>2266</v>
      </c>
      <c r="F2320" s="1" t="s">
        <v>4</v>
      </c>
      <c r="G2320" s="1" t="s">
        <v>412</v>
      </c>
      <c r="H2320" s="1" t="s">
        <v>2177</v>
      </c>
    </row>
    <row r="2321" spans="1:8" ht="15">
      <c r="A2321" s="2">
        <v>43004</v>
      </c>
      <c r="B2321" s="5" t="s">
        <v>2262</v>
      </c>
      <c r="C2321" s="1" t="s">
        <v>2</v>
      </c>
      <c r="D2321" s="1" t="s">
        <v>100</v>
      </c>
      <c r="E2321" s="5" t="s">
        <v>2267</v>
      </c>
      <c r="F2321" s="1" t="s">
        <v>4</v>
      </c>
      <c r="G2321" s="1" t="s">
        <v>412</v>
      </c>
      <c r="H2321" s="1" t="s">
        <v>2177</v>
      </c>
    </row>
    <row r="2322" spans="1:8" ht="25.5">
      <c r="A2322" s="2">
        <v>43004</v>
      </c>
      <c r="B2322" s="5" t="s">
        <v>2262</v>
      </c>
      <c r="C2322" s="1" t="s">
        <v>2</v>
      </c>
      <c r="D2322" s="1" t="s">
        <v>100</v>
      </c>
      <c r="E2322" s="5" t="s">
        <v>2268</v>
      </c>
      <c r="F2322" s="1" t="s">
        <v>4</v>
      </c>
      <c r="G2322" s="1" t="s">
        <v>412</v>
      </c>
      <c r="H2322" s="1" t="s">
        <v>2177</v>
      </c>
    </row>
    <row r="2323" spans="1:8" ht="89.25">
      <c r="A2323" s="2">
        <v>43004</v>
      </c>
      <c r="B2323" s="5" t="s">
        <v>2174</v>
      </c>
      <c r="C2323" s="1" t="s">
        <v>2</v>
      </c>
      <c r="D2323" s="1" t="s">
        <v>100</v>
      </c>
      <c r="E2323" s="5" t="s">
        <v>2175</v>
      </c>
      <c r="F2323" s="1" t="s">
        <v>4</v>
      </c>
      <c r="G2323" s="15" t="s">
        <v>2176</v>
      </c>
      <c r="H2323" s="1" t="s">
        <v>2177</v>
      </c>
    </row>
    <row r="2324" spans="1:8" ht="15">
      <c r="A2324" s="2">
        <v>43004</v>
      </c>
      <c r="B2324" s="5" t="s">
        <v>2174</v>
      </c>
      <c r="C2324" s="1" t="s">
        <v>2</v>
      </c>
      <c r="D2324" s="1" t="s">
        <v>100</v>
      </c>
      <c r="E2324" s="5" t="s">
        <v>125</v>
      </c>
      <c r="F2324" s="1" t="s">
        <v>4</v>
      </c>
      <c r="G2324" s="15" t="s">
        <v>2176</v>
      </c>
      <c r="H2324" s="1" t="s">
        <v>2177</v>
      </c>
    </row>
    <row r="2325" spans="1:8" ht="51">
      <c r="A2325" s="2">
        <v>43004</v>
      </c>
      <c r="B2325" s="5" t="s">
        <v>2174</v>
      </c>
      <c r="C2325" s="1" t="s">
        <v>2</v>
      </c>
      <c r="D2325" s="1" t="s">
        <v>100</v>
      </c>
      <c r="E2325" s="5" t="s">
        <v>2178</v>
      </c>
      <c r="F2325" s="1" t="s">
        <v>4</v>
      </c>
      <c r="G2325" s="15" t="s">
        <v>2176</v>
      </c>
      <c r="H2325" s="1" t="s">
        <v>2177</v>
      </c>
    </row>
    <row r="2326" spans="1:8" ht="15">
      <c r="A2326" s="2">
        <v>43004</v>
      </c>
      <c r="B2326" s="5" t="s">
        <v>2174</v>
      </c>
      <c r="C2326" s="1" t="s">
        <v>2</v>
      </c>
      <c r="D2326" s="1" t="s">
        <v>100</v>
      </c>
      <c r="E2326" s="5" t="s">
        <v>2179</v>
      </c>
      <c r="F2326" s="1" t="s">
        <v>4</v>
      </c>
      <c r="G2326" s="15" t="s">
        <v>2176</v>
      </c>
      <c r="H2326" s="4" t="s">
        <v>2177</v>
      </c>
    </row>
    <row r="2327" spans="1:8" ht="15">
      <c r="A2327" s="2">
        <v>43004</v>
      </c>
      <c r="B2327" s="5" t="s">
        <v>2174</v>
      </c>
      <c r="C2327" s="1" t="s">
        <v>2</v>
      </c>
      <c r="D2327" s="1" t="s">
        <v>100</v>
      </c>
      <c r="E2327" s="5" t="s">
        <v>2180</v>
      </c>
      <c r="F2327" s="1" t="s">
        <v>4</v>
      </c>
      <c r="G2327" s="15" t="s">
        <v>2176</v>
      </c>
      <c r="H2327" s="1" t="s">
        <v>2177</v>
      </c>
    </row>
    <row r="2328" spans="1:8" ht="25.5">
      <c r="A2328" s="2">
        <v>43004</v>
      </c>
      <c r="B2328" s="5" t="s">
        <v>2174</v>
      </c>
      <c r="C2328" s="1" t="s">
        <v>2</v>
      </c>
      <c r="D2328" s="1" t="s">
        <v>100</v>
      </c>
      <c r="E2328" s="5" t="s">
        <v>2181</v>
      </c>
      <c r="F2328" s="1" t="s">
        <v>4</v>
      </c>
      <c r="G2328" s="15" t="s">
        <v>2176</v>
      </c>
      <c r="H2328" s="1" t="s">
        <v>2177</v>
      </c>
    </row>
    <row r="2329" spans="1:8" ht="25.5">
      <c r="A2329" s="2">
        <v>43004</v>
      </c>
      <c r="B2329" s="5" t="s">
        <v>2174</v>
      </c>
      <c r="C2329" s="1" t="s">
        <v>2</v>
      </c>
      <c r="D2329" s="1" t="s">
        <v>100</v>
      </c>
      <c r="E2329" s="5" t="s">
        <v>2182</v>
      </c>
      <c r="F2329" s="1" t="s">
        <v>4</v>
      </c>
      <c r="G2329" s="15" t="s">
        <v>2176</v>
      </c>
      <c r="H2329" s="1" t="s">
        <v>2177</v>
      </c>
    </row>
    <row r="2330" spans="1:8" ht="89.25">
      <c r="A2330" s="2">
        <v>43004</v>
      </c>
      <c r="B2330" s="5" t="s">
        <v>2242</v>
      </c>
      <c r="C2330" s="1" t="s">
        <v>2</v>
      </c>
      <c r="D2330" s="1" t="s">
        <v>100</v>
      </c>
      <c r="E2330" s="5" t="s">
        <v>2243</v>
      </c>
      <c r="F2330" s="1" t="s">
        <v>4</v>
      </c>
      <c r="G2330" s="1" t="s">
        <v>2176</v>
      </c>
      <c r="H2330" s="1" t="s">
        <v>2177</v>
      </c>
    </row>
    <row r="2331" spans="1:8" ht="38.25">
      <c r="A2331" s="2">
        <v>43004</v>
      </c>
      <c r="B2331" s="5" t="s">
        <v>2242</v>
      </c>
      <c r="C2331" s="1" t="s">
        <v>2</v>
      </c>
      <c r="D2331" s="1" t="s">
        <v>100</v>
      </c>
      <c r="E2331" s="5" t="s">
        <v>2244</v>
      </c>
      <c r="F2331" s="1" t="s">
        <v>4</v>
      </c>
      <c r="G2331" s="1" t="s">
        <v>2176</v>
      </c>
      <c r="H2331" s="1" t="s">
        <v>2177</v>
      </c>
    </row>
    <row r="2332" spans="1:8" ht="25.5">
      <c r="A2332" s="2">
        <v>43004</v>
      </c>
      <c r="B2332" s="5" t="s">
        <v>2242</v>
      </c>
      <c r="C2332" s="1" t="s">
        <v>2</v>
      </c>
      <c r="D2332" s="1" t="s">
        <v>100</v>
      </c>
      <c r="E2332" s="5" t="s">
        <v>2245</v>
      </c>
      <c r="F2332" s="1" t="s">
        <v>4</v>
      </c>
      <c r="G2332" s="1" t="s">
        <v>2176</v>
      </c>
      <c r="H2332" s="1" t="s">
        <v>2177</v>
      </c>
    </row>
    <row r="2333" spans="1:8" ht="25.5">
      <c r="A2333" s="2">
        <v>43004</v>
      </c>
      <c r="B2333" s="5" t="s">
        <v>2242</v>
      </c>
      <c r="C2333" s="1" t="s">
        <v>2</v>
      </c>
      <c r="D2333" s="1" t="s">
        <v>100</v>
      </c>
      <c r="E2333" s="5" t="s">
        <v>2246</v>
      </c>
      <c r="F2333" s="1" t="s">
        <v>4</v>
      </c>
      <c r="G2333" s="1" t="s">
        <v>2176</v>
      </c>
      <c r="H2333" s="4" t="s">
        <v>2177</v>
      </c>
    </row>
    <row r="2334" spans="1:8" ht="25.5">
      <c r="A2334" s="2">
        <v>43004</v>
      </c>
      <c r="B2334" s="5" t="s">
        <v>2242</v>
      </c>
      <c r="C2334" s="1" t="s">
        <v>2</v>
      </c>
      <c r="D2334" s="1" t="s">
        <v>100</v>
      </c>
      <c r="E2334" s="5" t="s">
        <v>2247</v>
      </c>
      <c r="F2334" s="1" t="s">
        <v>4</v>
      </c>
      <c r="G2334" s="1" t="s">
        <v>2176</v>
      </c>
      <c r="H2334" s="1" t="s">
        <v>2177</v>
      </c>
    </row>
    <row r="2335" spans="1:8" ht="25.5">
      <c r="A2335" s="2">
        <v>43004</v>
      </c>
      <c r="B2335" s="5" t="s">
        <v>2242</v>
      </c>
      <c r="C2335" s="1" t="s">
        <v>2</v>
      </c>
      <c r="D2335" s="1" t="s">
        <v>100</v>
      </c>
      <c r="E2335" s="5" t="s">
        <v>2248</v>
      </c>
      <c r="F2335" s="1" t="s">
        <v>4</v>
      </c>
      <c r="G2335" s="1" t="s">
        <v>2176</v>
      </c>
      <c r="H2335" s="1" t="s">
        <v>2177</v>
      </c>
    </row>
    <row r="2336" spans="1:8" ht="25.5">
      <c r="A2336" s="2">
        <v>43004</v>
      </c>
      <c r="B2336" s="5" t="s">
        <v>2242</v>
      </c>
      <c r="C2336" s="1" t="s">
        <v>2</v>
      </c>
      <c r="D2336" s="1" t="s">
        <v>101</v>
      </c>
      <c r="E2336" s="5" t="s">
        <v>2249</v>
      </c>
      <c r="F2336" s="1" t="s">
        <v>4</v>
      </c>
      <c r="G2336" s="1" t="s">
        <v>2176</v>
      </c>
      <c r="H2336" s="1" t="s">
        <v>2177</v>
      </c>
    </row>
    <row r="2337" spans="1:8" ht="25.5">
      <c r="A2337" s="2">
        <v>43004</v>
      </c>
      <c r="B2337" s="5" t="s">
        <v>2242</v>
      </c>
      <c r="C2337" s="1" t="s">
        <v>2</v>
      </c>
      <c r="D2337" s="1" t="s">
        <v>101</v>
      </c>
      <c r="E2337" s="5" t="s">
        <v>2250</v>
      </c>
      <c r="F2337" s="1" t="s">
        <v>4</v>
      </c>
      <c r="G2337" s="1" t="s">
        <v>2176</v>
      </c>
      <c r="H2337" s="1" t="s">
        <v>2177</v>
      </c>
    </row>
    <row r="2338" spans="1:8" ht="25.5">
      <c r="A2338" s="2">
        <v>43004</v>
      </c>
      <c r="B2338" s="5" t="s">
        <v>2242</v>
      </c>
      <c r="C2338" s="1" t="s">
        <v>2</v>
      </c>
      <c r="D2338" s="1" t="s">
        <v>100</v>
      </c>
      <c r="E2338" s="5" t="s">
        <v>2251</v>
      </c>
      <c r="F2338" s="1" t="s">
        <v>4</v>
      </c>
      <c r="G2338" s="1" t="s">
        <v>2176</v>
      </c>
      <c r="H2338" s="1" t="s">
        <v>2177</v>
      </c>
    </row>
    <row r="2339" spans="1:8" ht="25.5">
      <c r="A2339" s="2">
        <v>43004</v>
      </c>
      <c r="B2339" s="5" t="s">
        <v>2242</v>
      </c>
      <c r="C2339" s="1" t="s">
        <v>2</v>
      </c>
      <c r="D2339" s="1" t="s">
        <v>100</v>
      </c>
      <c r="E2339" s="5" t="s">
        <v>2252</v>
      </c>
      <c r="F2339" s="1" t="s">
        <v>4</v>
      </c>
      <c r="G2339" s="1" t="s">
        <v>2176</v>
      </c>
      <c r="H2339" s="1" t="s">
        <v>2177</v>
      </c>
    </row>
    <row r="2340" spans="1:8" ht="25.5">
      <c r="A2340" s="2">
        <v>43004</v>
      </c>
      <c r="B2340" s="5" t="s">
        <v>2242</v>
      </c>
      <c r="C2340" s="1" t="s">
        <v>2</v>
      </c>
      <c r="D2340" s="1" t="s">
        <v>100</v>
      </c>
      <c r="E2340" s="5" t="s">
        <v>2253</v>
      </c>
      <c r="F2340" s="1" t="s">
        <v>4</v>
      </c>
      <c r="G2340" s="1" t="s">
        <v>2176</v>
      </c>
      <c r="H2340" s="1" t="s">
        <v>2177</v>
      </c>
    </row>
    <row r="2341" spans="1:8" ht="15">
      <c r="A2341" s="2">
        <v>43004</v>
      </c>
      <c r="B2341" s="5" t="s">
        <v>2242</v>
      </c>
      <c r="C2341" s="1" t="s">
        <v>2</v>
      </c>
      <c r="D2341" s="1" t="s">
        <v>100</v>
      </c>
      <c r="E2341" s="5" t="s">
        <v>2254</v>
      </c>
      <c r="F2341" s="1" t="s">
        <v>4</v>
      </c>
      <c r="G2341" s="1" t="s">
        <v>2176</v>
      </c>
      <c r="H2341" s="1" t="s">
        <v>2177</v>
      </c>
    </row>
    <row r="2342" spans="1:8" ht="51">
      <c r="A2342" s="2">
        <v>43004</v>
      </c>
      <c r="B2342" s="5" t="s">
        <v>2275</v>
      </c>
      <c r="C2342" s="1" t="s">
        <v>2</v>
      </c>
      <c r="D2342" s="1" t="s">
        <v>100</v>
      </c>
      <c r="E2342" s="5" t="s">
        <v>2276</v>
      </c>
      <c r="F2342" s="1" t="s">
        <v>4</v>
      </c>
      <c r="G2342" s="1" t="s">
        <v>4</v>
      </c>
      <c r="H2342" s="7" t="s">
        <v>102</v>
      </c>
    </row>
    <row r="2343" spans="1:8" ht="15">
      <c r="A2343" s="2">
        <v>43004</v>
      </c>
      <c r="B2343" s="5" t="s">
        <v>2275</v>
      </c>
      <c r="C2343" s="1" t="s">
        <v>2</v>
      </c>
      <c r="D2343" s="1" t="s">
        <v>100</v>
      </c>
      <c r="E2343" s="5" t="s">
        <v>1917</v>
      </c>
      <c r="F2343" s="1" t="s">
        <v>4</v>
      </c>
      <c r="G2343" s="1" t="s">
        <v>4</v>
      </c>
      <c r="H2343" s="7" t="s">
        <v>103</v>
      </c>
    </row>
    <row r="2344" spans="1:8" ht="25.5">
      <c r="A2344" s="2">
        <v>43004</v>
      </c>
      <c r="B2344" s="5" t="s">
        <v>2275</v>
      </c>
      <c r="C2344" s="1" t="s">
        <v>2</v>
      </c>
      <c r="D2344" s="1" t="s">
        <v>100</v>
      </c>
      <c r="E2344" s="5" t="s">
        <v>2277</v>
      </c>
      <c r="F2344" s="1" t="s">
        <v>4</v>
      </c>
      <c r="G2344" s="1" t="s">
        <v>4</v>
      </c>
      <c r="H2344" s="6" t="s">
        <v>104</v>
      </c>
    </row>
    <row r="2345" spans="1:8" ht="25.5">
      <c r="A2345" s="2">
        <v>43004</v>
      </c>
      <c r="B2345" s="5" t="s">
        <v>2275</v>
      </c>
      <c r="C2345" s="1" t="s">
        <v>2</v>
      </c>
      <c r="D2345" s="1" t="s">
        <v>100</v>
      </c>
      <c r="E2345" s="5" t="s">
        <v>2278</v>
      </c>
      <c r="F2345" s="1" t="s">
        <v>4</v>
      </c>
      <c r="G2345" s="1" t="s">
        <v>4</v>
      </c>
      <c r="H2345" s="7" t="s">
        <v>104</v>
      </c>
    </row>
    <row r="2346" spans="1:8" ht="15">
      <c r="A2346" s="2">
        <v>43004</v>
      </c>
      <c r="B2346" s="5" t="s">
        <v>2275</v>
      </c>
      <c r="C2346" s="1" t="s">
        <v>2</v>
      </c>
      <c r="D2346" s="1" t="s">
        <v>100</v>
      </c>
      <c r="E2346" s="5" t="s">
        <v>2279</v>
      </c>
      <c r="F2346" s="1" t="s">
        <v>4</v>
      </c>
      <c r="G2346" s="1" t="s">
        <v>4</v>
      </c>
      <c r="H2346" s="7" t="s">
        <v>105</v>
      </c>
    </row>
    <row r="2347" spans="1:8" ht="38.25">
      <c r="A2347" s="2">
        <v>43004</v>
      </c>
      <c r="B2347" s="5" t="s">
        <v>2275</v>
      </c>
      <c r="C2347" s="1" t="s">
        <v>2</v>
      </c>
      <c r="D2347" s="1" t="s">
        <v>100</v>
      </c>
      <c r="E2347" s="5" t="s">
        <v>2280</v>
      </c>
      <c r="F2347" s="1" t="s">
        <v>4</v>
      </c>
      <c r="G2347" s="1" t="s">
        <v>4</v>
      </c>
      <c r="H2347" s="7" t="s">
        <v>106</v>
      </c>
    </row>
    <row r="2348" spans="1:8" ht="25.5">
      <c r="A2348" s="2">
        <v>43004</v>
      </c>
      <c r="B2348" s="5" t="s">
        <v>2275</v>
      </c>
      <c r="C2348" s="1" t="s">
        <v>2</v>
      </c>
      <c r="D2348" s="1" t="s">
        <v>101</v>
      </c>
      <c r="E2348" s="5" t="s">
        <v>2281</v>
      </c>
      <c r="F2348" s="1" t="s">
        <v>4</v>
      </c>
      <c r="G2348" s="1" t="s">
        <v>4</v>
      </c>
      <c r="H2348" s="7" t="s">
        <v>104</v>
      </c>
    </row>
    <row r="2349" spans="1:8" ht="25.5">
      <c r="A2349" s="2">
        <v>43004</v>
      </c>
      <c r="B2349" s="5" t="s">
        <v>2275</v>
      </c>
      <c r="C2349" s="1" t="s">
        <v>2</v>
      </c>
      <c r="D2349" s="1" t="s">
        <v>101</v>
      </c>
      <c r="E2349" s="5" t="s">
        <v>2282</v>
      </c>
      <c r="F2349" s="1" t="s">
        <v>4</v>
      </c>
      <c r="G2349" s="1" t="s">
        <v>4</v>
      </c>
      <c r="H2349" s="7" t="s">
        <v>104</v>
      </c>
    </row>
    <row r="2350" spans="1:8" ht="25.5">
      <c r="A2350" s="2">
        <v>43004</v>
      </c>
      <c r="B2350" s="5" t="s">
        <v>2275</v>
      </c>
      <c r="C2350" s="1" t="s">
        <v>2</v>
      </c>
      <c r="D2350" s="1" t="s">
        <v>100</v>
      </c>
      <c r="E2350" s="5" t="s">
        <v>2283</v>
      </c>
      <c r="F2350" s="1" t="s">
        <v>4</v>
      </c>
      <c r="G2350" s="1" t="s">
        <v>4</v>
      </c>
      <c r="H2350" s="7" t="s">
        <v>104</v>
      </c>
    </row>
    <row r="2351" spans="1:8" ht="38.25">
      <c r="A2351" s="2">
        <v>43004</v>
      </c>
      <c r="B2351" s="14" t="s">
        <v>2275</v>
      </c>
      <c r="C2351" s="10" t="s">
        <v>2</v>
      </c>
      <c r="D2351" s="1" t="s">
        <v>100</v>
      </c>
      <c r="E2351" s="14" t="s">
        <v>2284</v>
      </c>
      <c r="F2351" s="1" t="s">
        <v>4</v>
      </c>
      <c r="G2351" s="1" t="s">
        <v>4</v>
      </c>
      <c r="H2351" s="7" t="s">
        <v>1348</v>
      </c>
    </row>
    <row r="2352" spans="1:8" ht="38.25">
      <c r="A2352" s="2">
        <v>43004</v>
      </c>
      <c r="B2352" s="5" t="s">
        <v>2312</v>
      </c>
      <c r="C2352" s="1" t="s">
        <v>2</v>
      </c>
      <c r="D2352" s="1" t="s">
        <v>100</v>
      </c>
      <c r="E2352" s="5" t="s">
        <v>2313</v>
      </c>
      <c r="F2352" s="1" t="s">
        <v>4</v>
      </c>
      <c r="G2352" s="1" t="s">
        <v>4</v>
      </c>
      <c r="H2352" s="6" t="s">
        <v>102</v>
      </c>
    </row>
    <row r="2353" spans="1:8" ht="15">
      <c r="A2353" s="2">
        <v>43004</v>
      </c>
      <c r="B2353" s="5" t="s">
        <v>2312</v>
      </c>
      <c r="C2353" s="1" t="s">
        <v>2</v>
      </c>
      <c r="D2353" s="1" t="s">
        <v>100</v>
      </c>
      <c r="E2353" s="5" t="s">
        <v>2314</v>
      </c>
      <c r="F2353" s="1" t="s">
        <v>4</v>
      </c>
      <c r="G2353" s="1" t="s">
        <v>4</v>
      </c>
      <c r="H2353" s="7" t="s">
        <v>103</v>
      </c>
    </row>
    <row r="2354" spans="1:8" ht="38.25">
      <c r="A2354" s="2">
        <v>43004</v>
      </c>
      <c r="B2354" s="5" t="s">
        <v>2312</v>
      </c>
      <c r="C2354" s="1" t="s">
        <v>2</v>
      </c>
      <c r="D2354" s="1" t="s">
        <v>100</v>
      </c>
      <c r="E2354" s="5" t="s">
        <v>2315</v>
      </c>
      <c r="F2354" s="1" t="s">
        <v>4</v>
      </c>
      <c r="G2354" s="1" t="s">
        <v>4</v>
      </c>
      <c r="H2354" s="7" t="s">
        <v>104</v>
      </c>
    </row>
    <row r="2355" spans="1:8" ht="89.25">
      <c r="A2355" s="2">
        <v>43004</v>
      </c>
      <c r="B2355" s="5" t="s">
        <v>2312</v>
      </c>
      <c r="C2355" s="1" t="s">
        <v>2</v>
      </c>
      <c r="D2355" s="1" t="s">
        <v>100</v>
      </c>
      <c r="E2355" s="5" t="s">
        <v>2316</v>
      </c>
      <c r="F2355" s="1" t="s">
        <v>4</v>
      </c>
      <c r="G2355" s="1" t="s">
        <v>4</v>
      </c>
      <c r="H2355" s="7" t="s">
        <v>105</v>
      </c>
    </row>
    <row r="2356" spans="1:8" ht="25.5">
      <c r="A2356" s="2">
        <v>43004</v>
      </c>
      <c r="B2356" s="5" t="s">
        <v>2312</v>
      </c>
      <c r="C2356" s="1" t="s">
        <v>2</v>
      </c>
      <c r="D2356" s="1" t="s">
        <v>100</v>
      </c>
      <c r="E2356" s="5" t="s">
        <v>2317</v>
      </c>
      <c r="F2356" s="1" t="s">
        <v>4</v>
      </c>
      <c r="G2356" s="1" t="s">
        <v>4</v>
      </c>
      <c r="H2356" s="6" t="s">
        <v>104</v>
      </c>
    </row>
    <row r="2357" spans="1:8" ht="25.5">
      <c r="A2357" s="2">
        <v>43004</v>
      </c>
      <c r="B2357" s="5" t="s">
        <v>2312</v>
      </c>
      <c r="C2357" s="1" t="s">
        <v>2</v>
      </c>
      <c r="D2357" s="1" t="s">
        <v>100</v>
      </c>
      <c r="E2357" s="5" t="s">
        <v>2318</v>
      </c>
      <c r="F2357" s="1" t="s">
        <v>4</v>
      </c>
      <c r="G2357" s="1" t="s">
        <v>4</v>
      </c>
      <c r="H2357" s="7" t="s">
        <v>104</v>
      </c>
    </row>
    <row r="2358" spans="1:8" ht="25.5">
      <c r="A2358" s="2">
        <v>43004</v>
      </c>
      <c r="B2358" s="5" t="s">
        <v>2312</v>
      </c>
      <c r="C2358" s="1" t="s">
        <v>2</v>
      </c>
      <c r="D2358" s="1" t="s">
        <v>100</v>
      </c>
      <c r="E2358" s="5" t="s">
        <v>2319</v>
      </c>
      <c r="F2358" s="1" t="s">
        <v>4</v>
      </c>
      <c r="G2358" s="1" t="s">
        <v>4</v>
      </c>
      <c r="H2358" s="7" t="s">
        <v>104</v>
      </c>
    </row>
    <row r="2359" spans="1:8" ht="25.5">
      <c r="A2359" s="2">
        <v>43004</v>
      </c>
      <c r="B2359" s="5" t="s">
        <v>2312</v>
      </c>
      <c r="C2359" s="1" t="s">
        <v>2</v>
      </c>
      <c r="D2359" s="1" t="s">
        <v>100</v>
      </c>
      <c r="E2359" s="5" t="s">
        <v>2320</v>
      </c>
      <c r="F2359" s="1" t="s">
        <v>4</v>
      </c>
      <c r="G2359" s="1" t="s">
        <v>4</v>
      </c>
      <c r="H2359" s="7" t="s">
        <v>110</v>
      </c>
    </row>
    <row r="2360" spans="1:8" ht="89.25">
      <c r="A2360" s="2">
        <v>43005</v>
      </c>
      <c r="B2360" s="5" t="s">
        <v>2297</v>
      </c>
      <c r="C2360" s="1" t="s">
        <v>2</v>
      </c>
      <c r="D2360" s="1" t="s">
        <v>100</v>
      </c>
      <c r="E2360" s="5" t="s">
        <v>2298</v>
      </c>
      <c r="F2360" s="1" t="s">
        <v>4</v>
      </c>
      <c r="G2360" s="1" t="s">
        <v>4</v>
      </c>
      <c r="H2360" s="7" t="s">
        <v>102</v>
      </c>
    </row>
    <row r="2361" spans="1:8" ht="38.25">
      <c r="A2361" s="2">
        <v>43005</v>
      </c>
      <c r="B2361" s="5" t="s">
        <v>2297</v>
      </c>
      <c r="C2361" s="1" t="s">
        <v>2</v>
      </c>
      <c r="D2361" s="1" t="s">
        <v>100</v>
      </c>
      <c r="E2361" s="5" t="s">
        <v>2299</v>
      </c>
      <c r="F2361" s="1" t="s">
        <v>4</v>
      </c>
      <c r="G2361" s="1" t="s">
        <v>4</v>
      </c>
      <c r="H2361" s="7" t="s">
        <v>104</v>
      </c>
    </row>
    <row r="2362" spans="1:8" ht="38.25">
      <c r="A2362" s="2">
        <v>43005</v>
      </c>
      <c r="B2362" s="5" t="s">
        <v>2297</v>
      </c>
      <c r="C2362" s="1" t="s">
        <v>2</v>
      </c>
      <c r="D2362" s="1" t="s">
        <v>100</v>
      </c>
      <c r="E2362" s="5" t="s">
        <v>2300</v>
      </c>
      <c r="F2362" s="1" t="s">
        <v>4</v>
      </c>
      <c r="G2362" s="1" t="s">
        <v>4</v>
      </c>
      <c r="H2362" s="7" t="s">
        <v>105</v>
      </c>
    </row>
    <row r="2363" spans="1:8" ht="15">
      <c r="A2363" s="2">
        <v>43005</v>
      </c>
      <c r="B2363" s="5" t="s">
        <v>2297</v>
      </c>
      <c r="C2363" s="1" t="s">
        <v>2</v>
      </c>
      <c r="D2363" s="1" t="s">
        <v>100</v>
      </c>
      <c r="E2363" s="5" t="s">
        <v>2301</v>
      </c>
      <c r="F2363" s="1" t="s">
        <v>4</v>
      </c>
      <c r="G2363" s="1" t="s">
        <v>4</v>
      </c>
      <c r="H2363" s="6" t="s">
        <v>110</v>
      </c>
    </row>
    <row r="2364" spans="1:8" ht="38.25">
      <c r="A2364" s="2">
        <v>43005</v>
      </c>
      <c r="B2364" s="5" t="s">
        <v>2297</v>
      </c>
      <c r="C2364" s="1" t="s">
        <v>2</v>
      </c>
      <c r="D2364" s="1" t="s">
        <v>100</v>
      </c>
      <c r="E2364" s="5" t="s">
        <v>2302</v>
      </c>
      <c r="F2364" s="1" t="s">
        <v>4</v>
      </c>
      <c r="G2364" s="1" t="s">
        <v>4</v>
      </c>
      <c r="H2364" s="6" t="s">
        <v>2030</v>
      </c>
    </row>
    <row r="2365" spans="1:8" ht="38.25">
      <c r="A2365" s="2">
        <v>43005</v>
      </c>
      <c r="B2365" s="5" t="s">
        <v>2297</v>
      </c>
      <c r="C2365" s="1" t="s">
        <v>2</v>
      </c>
      <c r="D2365" s="1" t="s">
        <v>100</v>
      </c>
      <c r="E2365" s="5" t="s">
        <v>2303</v>
      </c>
      <c r="F2365" s="1" t="s">
        <v>4</v>
      </c>
      <c r="G2365" s="1" t="s">
        <v>4</v>
      </c>
      <c r="H2365" s="7" t="s">
        <v>2030</v>
      </c>
    </row>
    <row r="2366" spans="1:8" ht="51">
      <c r="A2366" s="2">
        <v>43005</v>
      </c>
      <c r="B2366" s="5" t="s">
        <v>2470</v>
      </c>
      <c r="C2366" s="1" t="s">
        <v>2</v>
      </c>
      <c r="D2366" s="1" t="s">
        <v>100</v>
      </c>
      <c r="E2366" s="5" t="s">
        <v>2471</v>
      </c>
      <c r="F2366" s="1" t="s">
        <v>4</v>
      </c>
      <c r="G2366" s="1" t="s">
        <v>4</v>
      </c>
      <c r="H2366" s="7" t="s">
        <v>102</v>
      </c>
    </row>
    <row r="2367" spans="1:8" ht="38.25">
      <c r="A2367" s="2">
        <v>43005</v>
      </c>
      <c r="B2367" s="5" t="s">
        <v>2470</v>
      </c>
      <c r="C2367" s="1" t="s">
        <v>2</v>
      </c>
      <c r="D2367" s="1" t="s">
        <v>100</v>
      </c>
      <c r="E2367" s="5" t="s">
        <v>2472</v>
      </c>
      <c r="F2367" s="1" t="s">
        <v>4</v>
      </c>
      <c r="G2367" s="1" t="s">
        <v>4</v>
      </c>
      <c r="H2367" s="7" t="s">
        <v>104</v>
      </c>
    </row>
    <row r="2368" spans="1:8" ht="15">
      <c r="A2368" s="2">
        <v>43005</v>
      </c>
      <c r="B2368" s="5" t="s">
        <v>2470</v>
      </c>
      <c r="C2368" s="1" t="s">
        <v>2</v>
      </c>
      <c r="D2368" s="1" t="s">
        <v>100</v>
      </c>
      <c r="E2368" s="5" t="s">
        <v>1406</v>
      </c>
      <c r="F2368" s="1" t="s">
        <v>4</v>
      </c>
      <c r="G2368" s="1" t="s">
        <v>4</v>
      </c>
      <c r="H2368" s="7" t="s">
        <v>105</v>
      </c>
    </row>
    <row r="2369" spans="1:8" ht="25.5">
      <c r="A2369" s="2">
        <v>43005</v>
      </c>
      <c r="B2369" s="5" t="s">
        <v>2470</v>
      </c>
      <c r="C2369" s="1" t="s">
        <v>2</v>
      </c>
      <c r="D2369" s="1" t="s">
        <v>101</v>
      </c>
      <c r="E2369" s="5" t="s">
        <v>2473</v>
      </c>
      <c r="F2369" s="1" t="s">
        <v>4</v>
      </c>
      <c r="G2369" s="1" t="s">
        <v>4</v>
      </c>
      <c r="H2369" s="7" t="s">
        <v>104</v>
      </c>
    </row>
    <row r="2370" spans="1:8" ht="25.5">
      <c r="A2370" s="2">
        <v>43005</v>
      </c>
      <c r="B2370" s="5" t="s">
        <v>2470</v>
      </c>
      <c r="C2370" s="1" t="s">
        <v>2</v>
      </c>
      <c r="D2370" s="1" t="s">
        <v>101</v>
      </c>
      <c r="E2370" s="5" t="s">
        <v>2474</v>
      </c>
      <c r="F2370" s="1" t="s">
        <v>4</v>
      </c>
      <c r="G2370" s="1" t="s">
        <v>4</v>
      </c>
      <c r="H2370" s="7" t="s">
        <v>104</v>
      </c>
    </row>
    <row r="2371" spans="1:8" ht="25.5">
      <c r="A2371" s="2">
        <v>43005</v>
      </c>
      <c r="B2371" s="5" t="s">
        <v>2470</v>
      </c>
      <c r="C2371" s="1" t="s">
        <v>2</v>
      </c>
      <c r="D2371" s="1" t="s">
        <v>101</v>
      </c>
      <c r="E2371" s="5" t="s">
        <v>2475</v>
      </c>
      <c r="F2371" s="1" t="s">
        <v>4</v>
      </c>
      <c r="G2371" s="1" t="s">
        <v>4</v>
      </c>
      <c r="H2371" s="7" t="s">
        <v>104</v>
      </c>
    </row>
    <row r="2372" spans="1:8" ht="38.25">
      <c r="A2372" s="2">
        <v>43005</v>
      </c>
      <c r="B2372" s="5" t="s">
        <v>2470</v>
      </c>
      <c r="C2372" s="1" t="s">
        <v>2</v>
      </c>
      <c r="D2372" s="1" t="s">
        <v>100</v>
      </c>
      <c r="E2372" s="5" t="s">
        <v>2476</v>
      </c>
      <c r="F2372" s="1" t="s">
        <v>4</v>
      </c>
      <c r="G2372" s="1" t="s">
        <v>4</v>
      </c>
      <c r="H2372" s="7" t="s">
        <v>106</v>
      </c>
    </row>
    <row r="2373" spans="1:8" ht="89.25">
      <c r="A2373" s="2">
        <v>43005</v>
      </c>
      <c r="B2373" s="5" t="s">
        <v>2453</v>
      </c>
      <c r="C2373" s="1" t="s">
        <v>2</v>
      </c>
      <c r="D2373" s="1" t="s">
        <v>100</v>
      </c>
      <c r="E2373" s="5" t="s">
        <v>2454</v>
      </c>
      <c r="F2373" s="1" t="s">
        <v>4</v>
      </c>
      <c r="G2373" s="1" t="s">
        <v>4</v>
      </c>
      <c r="H2373" s="7" t="s">
        <v>102</v>
      </c>
    </row>
    <row r="2374" spans="1:8" ht="25.5">
      <c r="A2374" s="2">
        <v>43005</v>
      </c>
      <c r="B2374" s="5" t="s">
        <v>2453</v>
      </c>
      <c r="C2374" s="1" t="s">
        <v>2</v>
      </c>
      <c r="D2374" s="1" t="s">
        <v>100</v>
      </c>
      <c r="E2374" s="5" t="s">
        <v>2455</v>
      </c>
      <c r="F2374" s="1" t="s">
        <v>4</v>
      </c>
      <c r="G2374" s="1" t="s">
        <v>4</v>
      </c>
      <c r="H2374" s="6" t="s">
        <v>103</v>
      </c>
    </row>
    <row r="2375" spans="1:8" ht="38.25">
      <c r="A2375" s="2">
        <v>43005</v>
      </c>
      <c r="B2375" s="5" t="s">
        <v>2453</v>
      </c>
      <c r="C2375" s="1" t="s">
        <v>2</v>
      </c>
      <c r="D2375" s="1" t="s">
        <v>100</v>
      </c>
      <c r="E2375" s="5" t="s">
        <v>2456</v>
      </c>
      <c r="F2375" s="1" t="s">
        <v>4</v>
      </c>
      <c r="G2375" s="1" t="s">
        <v>4</v>
      </c>
      <c r="H2375" s="7" t="s">
        <v>104</v>
      </c>
    </row>
    <row r="2376" spans="1:8" ht="15">
      <c r="A2376" s="2">
        <v>43005</v>
      </c>
      <c r="B2376" s="5" t="s">
        <v>2453</v>
      </c>
      <c r="C2376" s="1" t="s">
        <v>2</v>
      </c>
      <c r="D2376" s="1" t="s">
        <v>100</v>
      </c>
      <c r="E2376" s="5" t="s">
        <v>2457</v>
      </c>
      <c r="F2376" s="1" t="s">
        <v>4</v>
      </c>
      <c r="G2376" s="1" t="s">
        <v>4</v>
      </c>
      <c r="H2376" s="7" t="s">
        <v>105</v>
      </c>
    </row>
    <row r="2377" spans="1:8" ht="38.25">
      <c r="A2377" s="2">
        <v>43005</v>
      </c>
      <c r="B2377" s="5" t="s">
        <v>2453</v>
      </c>
      <c r="C2377" s="1" t="s">
        <v>2</v>
      </c>
      <c r="D2377" s="1" t="s">
        <v>100</v>
      </c>
      <c r="E2377" s="5" t="s">
        <v>2458</v>
      </c>
      <c r="F2377" s="1" t="s">
        <v>4</v>
      </c>
      <c r="G2377" s="1" t="s">
        <v>4</v>
      </c>
      <c r="H2377" s="7" t="s">
        <v>106</v>
      </c>
    </row>
    <row r="2378" spans="1:8" ht="25.5">
      <c r="A2378" s="2">
        <v>43005</v>
      </c>
      <c r="B2378" s="5" t="s">
        <v>2453</v>
      </c>
      <c r="C2378" s="1" t="s">
        <v>2</v>
      </c>
      <c r="D2378" s="1" t="s">
        <v>100</v>
      </c>
      <c r="E2378" s="5" t="s">
        <v>2459</v>
      </c>
      <c r="F2378" s="1" t="s">
        <v>4</v>
      </c>
      <c r="G2378" s="1" t="s">
        <v>4</v>
      </c>
      <c r="H2378" s="7" t="s">
        <v>104</v>
      </c>
    </row>
    <row r="2379" spans="1:8" ht="38.25">
      <c r="A2379" s="2">
        <v>43005</v>
      </c>
      <c r="B2379" s="5" t="s">
        <v>2515</v>
      </c>
      <c r="C2379" s="1" t="s">
        <v>2</v>
      </c>
      <c r="D2379" s="1" t="s">
        <v>100</v>
      </c>
      <c r="E2379" s="5" t="s">
        <v>2516</v>
      </c>
      <c r="F2379" s="1" t="s">
        <v>4</v>
      </c>
      <c r="G2379" s="1" t="s">
        <v>4</v>
      </c>
      <c r="H2379" s="7" t="s">
        <v>102</v>
      </c>
    </row>
    <row r="2380" spans="1:8" ht="25.5">
      <c r="A2380" s="2">
        <v>43005</v>
      </c>
      <c r="B2380" s="5" t="s">
        <v>2515</v>
      </c>
      <c r="C2380" s="1" t="s">
        <v>2</v>
      </c>
      <c r="D2380" s="1" t="s">
        <v>100</v>
      </c>
      <c r="E2380" s="5" t="s">
        <v>2517</v>
      </c>
      <c r="F2380" s="1" t="s">
        <v>4</v>
      </c>
      <c r="G2380" s="1" t="s">
        <v>4</v>
      </c>
      <c r="H2380" s="7" t="s">
        <v>104</v>
      </c>
    </row>
    <row r="2381" spans="1:8" ht="25.5">
      <c r="A2381" s="2">
        <v>43005</v>
      </c>
      <c r="B2381" s="5" t="s">
        <v>2515</v>
      </c>
      <c r="C2381" s="1" t="s">
        <v>2</v>
      </c>
      <c r="D2381" s="1" t="s">
        <v>100</v>
      </c>
      <c r="E2381" s="5" t="s">
        <v>2518</v>
      </c>
      <c r="F2381" s="1" t="s">
        <v>4</v>
      </c>
      <c r="G2381" s="1" t="s">
        <v>4</v>
      </c>
      <c r="H2381" s="7" t="s">
        <v>105</v>
      </c>
    </row>
    <row r="2382" spans="1:8" ht="51">
      <c r="A2382" s="2">
        <v>43005</v>
      </c>
      <c r="B2382" s="5" t="s">
        <v>2515</v>
      </c>
      <c r="C2382" s="1" t="s">
        <v>2</v>
      </c>
      <c r="D2382" s="1" t="s">
        <v>100</v>
      </c>
      <c r="E2382" s="5" t="s">
        <v>2519</v>
      </c>
      <c r="F2382" s="1" t="s">
        <v>4</v>
      </c>
      <c r="G2382" s="1" t="s">
        <v>4</v>
      </c>
      <c r="H2382" s="7" t="s">
        <v>105</v>
      </c>
    </row>
    <row r="2383" spans="1:8" ht="38.25">
      <c r="A2383" s="2">
        <v>43005</v>
      </c>
      <c r="B2383" s="5" t="s">
        <v>2515</v>
      </c>
      <c r="C2383" s="1" t="s">
        <v>2</v>
      </c>
      <c r="D2383" s="1" t="s">
        <v>101</v>
      </c>
      <c r="E2383" s="5" t="s">
        <v>2520</v>
      </c>
      <c r="F2383" s="1" t="s">
        <v>4</v>
      </c>
      <c r="G2383" s="1" t="s">
        <v>4</v>
      </c>
      <c r="H2383" s="7" t="s">
        <v>104</v>
      </c>
    </row>
    <row r="2384" spans="1:8" ht="38.25">
      <c r="A2384" s="2">
        <v>43005</v>
      </c>
      <c r="B2384" s="5" t="s">
        <v>2515</v>
      </c>
      <c r="C2384" s="1" t="s">
        <v>2</v>
      </c>
      <c r="D2384" s="1" t="s">
        <v>100</v>
      </c>
      <c r="E2384" s="5" t="s">
        <v>2521</v>
      </c>
      <c r="F2384" s="1" t="s">
        <v>4</v>
      </c>
      <c r="G2384" s="1" t="s">
        <v>4</v>
      </c>
      <c r="H2384" s="7" t="s">
        <v>104</v>
      </c>
    </row>
    <row r="2385" spans="1:8" ht="38.25">
      <c r="A2385" s="2">
        <v>43005</v>
      </c>
      <c r="B2385" s="5" t="s">
        <v>2515</v>
      </c>
      <c r="C2385" s="1" t="s">
        <v>2</v>
      </c>
      <c r="D2385" s="1" t="s">
        <v>100</v>
      </c>
      <c r="E2385" s="5" t="s">
        <v>2522</v>
      </c>
      <c r="F2385" s="1" t="s">
        <v>4</v>
      </c>
      <c r="G2385" s="1" t="s">
        <v>4</v>
      </c>
      <c r="H2385" s="6" t="s">
        <v>106</v>
      </c>
    </row>
    <row r="2386" spans="1:8" ht="38.25">
      <c r="A2386" s="2">
        <v>43005</v>
      </c>
      <c r="B2386" s="5" t="s">
        <v>1192</v>
      </c>
      <c r="C2386" s="1" t="s">
        <v>627</v>
      </c>
      <c r="D2386" s="1" t="s">
        <v>100</v>
      </c>
      <c r="E2386" s="5" t="s">
        <v>2293</v>
      </c>
      <c r="F2386" s="1" t="s">
        <v>4</v>
      </c>
      <c r="G2386" s="1" t="s">
        <v>4</v>
      </c>
      <c r="H2386" s="7" t="s">
        <v>104</v>
      </c>
    </row>
    <row r="2387" spans="1:8" ht="63.75">
      <c r="A2387" s="2">
        <v>43005</v>
      </c>
      <c r="B2387" s="5" t="s">
        <v>2417</v>
      </c>
      <c r="C2387" s="1" t="s">
        <v>2</v>
      </c>
      <c r="D2387" s="1" t="s">
        <v>100</v>
      </c>
      <c r="E2387" s="5" t="s">
        <v>2418</v>
      </c>
      <c r="F2387" s="1" t="s">
        <v>4</v>
      </c>
      <c r="G2387" s="1" t="s">
        <v>4</v>
      </c>
      <c r="H2387" s="7" t="s">
        <v>102</v>
      </c>
    </row>
    <row r="2388" spans="1:8" ht="25.5">
      <c r="A2388" s="2">
        <v>43005</v>
      </c>
      <c r="B2388" s="5" t="s">
        <v>2417</v>
      </c>
      <c r="C2388" s="1" t="s">
        <v>2</v>
      </c>
      <c r="D2388" s="1" t="s">
        <v>100</v>
      </c>
      <c r="E2388" s="5" t="s">
        <v>2419</v>
      </c>
      <c r="F2388" s="1" t="s">
        <v>4</v>
      </c>
      <c r="G2388" s="1" t="s">
        <v>4</v>
      </c>
      <c r="H2388" s="7" t="s">
        <v>103</v>
      </c>
    </row>
    <row r="2389" spans="1:8" ht="38.25">
      <c r="A2389" s="2">
        <v>43005</v>
      </c>
      <c r="B2389" s="5" t="s">
        <v>2417</v>
      </c>
      <c r="C2389" s="1" t="s">
        <v>2</v>
      </c>
      <c r="D2389" s="1" t="s">
        <v>100</v>
      </c>
      <c r="E2389" s="5" t="s">
        <v>2420</v>
      </c>
      <c r="F2389" s="1" t="s">
        <v>4</v>
      </c>
      <c r="G2389" s="1" t="s">
        <v>4</v>
      </c>
      <c r="H2389" s="7" t="s">
        <v>104</v>
      </c>
    </row>
    <row r="2390" spans="1:8" ht="25.5">
      <c r="A2390" s="2">
        <v>43005</v>
      </c>
      <c r="B2390" s="5" t="s">
        <v>2417</v>
      </c>
      <c r="C2390" s="1" t="s">
        <v>2</v>
      </c>
      <c r="D2390" s="1" t="s">
        <v>100</v>
      </c>
      <c r="E2390" s="5" t="s">
        <v>2421</v>
      </c>
      <c r="F2390" s="1" t="s">
        <v>4</v>
      </c>
      <c r="G2390" s="1" t="s">
        <v>4</v>
      </c>
      <c r="H2390" s="7" t="s">
        <v>105</v>
      </c>
    </row>
    <row r="2391" spans="1:8" ht="38.25">
      <c r="A2391" s="2">
        <v>43005</v>
      </c>
      <c r="B2391" s="5" t="s">
        <v>2417</v>
      </c>
      <c r="C2391" s="1" t="s">
        <v>2</v>
      </c>
      <c r="D2391" s="1" t="s">
        <v>100</v>
      </c>
      <c r="E2391" s="5" t="s">
        <v>2422</v>
      </c>
      <c r="F2391" s="1" t="s">
        <v>4</v>
      </c>
      <c r="G2391" s="1" t="s">
        <v>4</v>
      </c>
      <c r="H2391" s="7" t="s">
        <v>106</v>
      </c>
    </row>
    <row r="2392" spans="1:8" ht="25.5">
      <c r="A2392" s="2">
        <v>43005</v>
      </c>
      <c r="B2392" s="5" t="s">
        <v>2417</v>
      </c>
      <c r="C2392" s="1" t="s">
        <v>2</v>
      </c>
      <c r="D2392" s="1" t="s">
        <v>101</v>
      </c>
      <c r="E2392" s="5" t="s">
        <v>2423</v>
      </c>
      <c r="F2392" s="1" t="s">
        <v>4</v>
      </c>
      <c r="G2392" s="1" t="s">
        <v>4</v>
      </c>
      <c r="H2392" s="7" t="s">
        <v>104</v>
      </c>
    </row>
    <row r="2393" spans="1:8" ht="25.5">
      <c r="A2393" s="2">
        <v>43005</v>
      </c>
      <c r="B2393" s="5" t="s">
        <v>2417</v>
      </c>
      <c r="C2393" s="1" t="s">
        <v>2</v>
      </c>
      <c r="D2393" s="1" t="s">
        <v>101</v>
      </c>
      <c r="E2393" s="5" t="s">
        <v>2424</v>
      </c>
      <c r="F2393" s="1" t="s">
        <v>4</v>
      </c>
      <c r="G2393" s="1" t="s">
        <v>4</v>
      </c>
      <c r="H2393" s="7" t="s">
        <v>104</v>
      </c>
    </row>
    <row r="2394" spans="1:8" ht="25.5">
      <c r="A2394" s="2">
        <v>43005</v>
      </c>
      <c r="B2394" s="5" t="s">
        <v>2417</v>
      </c>
      <c r="C2394" s="1" t="s">
        <v>2</v>
      </c>
      <c r="D2394" s="1" t="s">
        <v>100</v>
      </c>
      <c r="E2394" s="5" t="s">
        <v>2425</v>
      </c>
      <c r="F2394" s="1" t="s">
        <v>4</v>
      </c>
      <c r="G2394" s="1" t="s">
        <v>4</v>
      </c>
      <c r="H2394" s="6" t="s">
        <v>108</v>
      </c>
    </row>
    <row r="2395" spans="1:8" ht="25.5">
      <c r="A2395" s="2">
        <v>43005</v>
      </c>
      <c r="B2395" s="5" t="s">
        <v>2417</v>
      </c>
      <c r="C2395" s="1" t="s">
        <v>2</v>
      </c>
      <c r="D2395" s="1" t="s">
        <v>100</v>
      </c>
      <c r="E2395" s="5" t="s">
        <v>2426</v>
      </c>
      <c r="F2395" s="1" t="s">
        <v>4</v>
      </c>
      <c r="G2395" s="1" t="s">
        <v>4</v>
      </c>
      <c r="H2395" s="7" t="s">
        <v>110</v>
      </c>
    </row>
    <row r="2396" spans="1:8" ht="63.75">
      <c r="A2396" s="2">
        <v>43005</v>
      </c>
      <c r="B2396" s="5" t="s">
        <v>2460</v>
      </c>
      <c r="C2396" s="1" t="s">
        <v>2</v>
      </c>
      <c r="D2396" s="1" t="s">
        <v>100</v>
      </c>
      <c r="E2396" s="5" t="s">
        <v>2461</v>
      </c>
      <c r="F2396" s="1" t="s">
        <v>4</v>
      </c>
      <c r="G2396" s="1" t="s">
        <v>4</v>
      </c>
      <c r="H2396" s="7" t="s">
        <v>102</v>
      </c>
    </row>
    <row r="2397" spans="1:8" ht="15">
      <c r="A2397" s="2">
        <v>43005</v>
      </c>
      <c r="B2397" s="5" t="s">
        <v>2460</v>
      </c>
      <c r="C2397" s="1" t="s">
        <v>2</v>
      </c>
      <c r="D2397" s="1" t="s">
        <v>100</v>
      </c>
      <c r="E2397" s="5" t="s">
        <v>2462</v>
      </c>
      <c r="F2397" s="1" t="s">
        <v>4</v>
      </c>
      <c r="G2397" s="1" t="s">
        <v>4</v>
      </c>
      <c r="H2397" s="7" t="s">
        <v>103</v>
      </c>
    </row>
    <row r="2398" spans="1:8" ht="15">
      <c r="A2398" s="2">
        <v>43005</v>
      </c>
      <c r="B2398" s="5" t="s">
        <v>2460</v>
      </c>
      <c r="C2398" s="1" t="s">
        <v>2</v>
      </c>
      <c r="D2398" s="1" t="s">
        <v>100</v>
      </c>
      <c r="E2398" s="5" t="s">
        <v>2463</v>
      </c>
      <c r="F2398" s="1" t="s">
        <v>4</v>
      </c>
      <c r="G2398" s="1" t="s">
        <v>4</v>
      </c>
      <c r="H2398" s="7" t="s">
        <v>104</v>
      </c>
    </row>
    <row r="2399" spans="1:8" ht="25.5">
      <c r="A2399" s="2">
        <v>43005</v>
      </c>
      <c r="B2399" s="5" t="s">
        <v>2460</v>
      </c>
      <c r="C2399" s="1" t="s">
        <v>2</v>
      </c>
      <c r="D2399" s="1" t="s">
        <v>100</v>
      </c>
      <c r="E2399" s="5" t="s">
        <v>2464</v>
      </c>
      <c r="F2399" s="1" t="s">
        <v>4</v>
      </c>
      <c r="G2399" s="1" t="s">
        <v>4</v>
      </c>
      <c r="H2399" s="7" t="s">
        <v>104</v>
      </c>
    </row>
    <row r="2400" spans="1:8" ht="25.5">
      <c r="A2400" s="2">
        <v>43005</v>
      </c>
      <c r="B2400" s="5" t="s">
        <v>2460</v>
      </c>
      <c r="C2400" s="1" t="s">
        <v>2</v>
      </c>
      <c r="D2400" s="1" t="s">
        <v>100</v>
      </c>
      <c r="E2400" s="5" t="s">
        <v>2465</v>
      </c>
      <c r="F2400" s="1" t="s">
        <v>4</v>
      </c>
      <c r="G2400" s="1" t="s">
        <v>4</v>
      </c>
      <c r="H2400" s="6" t="s">
        <v>104</v>
      </c>
    </row>
    <row r="2401" spans="1:8" ht="25.5">
      <c r="A2401" s="2">
        <v>43005</v>
      </c>
      <c r="B2401" s="5" t="s">
        <v>2460</v>
      </c>
      <c r="C2401" s="1" t="s">
        <v>2</v>
      </c>
      <c r="D2401" s="1" t="s">
        <v>100</v>
      </c>
      <c r="E2401" s="5" t="s">
        <v>2466</v>
      </c>
      <c r="F2401" s="1" t="s">
        <v>4</v>
      </c>
      <c r="G2401" s="1" t="s">
        <v>4</v>
      </c>
      <c r="H2401" s="7" t="s">
        <v>104</v>
      </c>
    </row>
    <row r="2402" spans="1:8" ht="25.5">
      <c r="A2402" s="2">
        <v>43005</v>
      </c>
      <c r="B2402" s="5" t="s">
        <v>2460</v>
      </c>
      <c r="C2402" s="1" t="s">
        <v>2</v>
      </c>
      <c r="D2402" s="1" t="s">
        <v>100</v>
      </c>
      <c r="E2402" s="5" t="s">
        <v>2467</v>
      </c>
      <c r="F2402" s="1" t="s">
        <v>4</v>
      </c>
      <c r="G2402" s="1" t="s">
        <v>4</v>
      </c>
      <c r="H2402" s="7" t="s">
        <v>104</v>
      </c>
    </row>
    <row r="2403" spans="1:8" ht="25.5">
      <c r="A2403" s="2">
        <v>43005</v>
      </c>
      <c r="B2403" s="5" t="s">
        <v>2460</v>
      </c>
      <c r="C2403" s="1" t="s">
        <v>2</v>
      </c>
      <c r="D2403" s="1" t="s">
        <v>100</v>
      </c>
      <c r="E2403" s="5" t="s">
        <v>2468</v>
      </c>
      <c r="F2403" s="1" t="s">
        <v>4</v>
      </c>
      <c r="G2403" s="1" t="s">
        <v>4</v>
      </c>
      <c r="H2403" s="7" t="s">
        <v>104</v>
      </c>
    </row>
    <row r="2404" spans="1:8" ht="38.25">
      <c r="A2404" s="2">
        <v>43005</v>
      </c>
      <c r="B2404" s="5" t="s">
        <v>2460</v>
      </c>
      <c r="C2404" s="1" t="s">
        <v>2</v>
      </c>
      <c r="D2404" s="1" t="s">
        <v>100</v>
      </c>
      <c r="E2404" s="5" t="s">
        <v>2469</v>
      </c>
      <c r="F2404" s="1" t="s">
        <v>4</v>
      </c>
      <c r="G2404" s="1" t="s">
        <v>4</v>
      </c>
      <c r="H2404" s="7" t="s">
        <v>106</v>
      </c>
    </row>
    <row r="2405" spans="1:8" ht="76.5">
      <c r="A2405" s="2">
        <v>43005</v>
      </c>
      <c r="B2405" s="5" t="s">
        <v>2383</v>
      </c>
      <c r="C2405" s="1" t="s">
        <v>2</v>
      </c>
      <c r="D2405" s="1" t="s">
        <v>100</v>
      </c>
      <c r="E2405" s="5" t="s">
        <v>2384</v>
      </c>
      <c r="F2405" s="1" t="s">
        <v>4</v>
      </c>
      <c r="G2405" s="1" t="s">
        <v>4</v>
      </c>
      <c r="H2405" s="7" t="s">
        <v>102</v>
      </c>
    </row>
    <row r="2406" spans="1:8" ht="25.5">
      <c r="A2406" s="2">
        <v>43005</v>
      </c>
      <c r="B2406" s="5" t="s">
        <v>2383</v>
      </c>
      <c r="C2406" s="1" t="s">
        <v>2</v>
      </c>
      <c r="D2406" s="1" t="s">
        <v>100</v>
      </c>
      <c r="E2406" s="5" t="s">
        <v>938</v>
      </c>
      <c r="F2406" s="1" t="s">
        <v>4</v>
      </c>
      <c r="G2406" s="1" t="s">
        <v>4</v>
      </c>
      <c r="H2406" s="7" t="s">
        <v>103</v>
      </c>
    </row>
    <row r="2407" spans="1:8" ht="25.5">
      <c r="A2407" s="2">
        <v>43005</v>
      </c>
      <c r="B2407" s="5" t="s">
        <v>2383</v>
      </c>
      <c r="C2407" s="1" t="s">
        <v>2</v>
      </c>
      <c r="D2407" s="1" t="s">
        <v>100</v>
      </c>
      <c r="E2407" s="5" t="s">
        <v>2385</v>
      </c>
      <c r="F2407" s="1" t="s">
        <v>4</v>
      </c>
      <c r="G2407" s="1" t="s">
        <v>4</v>
      </c>
      <c r="H2407" s="7" t="s">
        <v>104</v>
      </c>
    </row>
    <row r="2408" spans="1:8" ht="25.5">
      <c r="A2408" s="2">
        <v>43005</v>
      </c>
      <c r="B2408" s="5" t="s">
        <v>2383</v>
      </c>
      <c r="C2408" s="1" t="s">
        <v>2</v>
      </c>
      <c r="D2408" s="1" t="s">
        <v>100</v>
      </c>
      <c r="E2408" s="5" t="s">
        <v>2386</v>
      </c>
      <c r="F2408" s="1" t="s">
        <v>4</v>
      </c>
      <c r="G2408" s="1" t="s">
        <v>4</v>
      </c>
      <c r="H2408" s="7" t="s">
        <v>104</v>
      </c>
    </row>
    <row r="2409" spans="1:8" ht="51">
      <c r="A2409" s="2">
        <v>43005</v>
      </c>
      <c r="B2409" s="5" t="s">
        <v>2383</v>
      </c>
      <c r="C2409" s="1" t="s">
        <v>2</v>
      </c>
      <c r="D2409" s="1" t="s">
        <v>100</v>
      </c>
      <c r="E2409" s="5" t="s">
        <v>2387</v>
      </c>
      <c r="F2409" s="1" t="s">
        <v>4</v>
      </c>
      <c r="G2409" s="1" t="s">
        <v>4</v>
      </c>
      <c r="H2409" s="7" t="s">
        <v>105</v>
      </c>
    </row>
    <row r="2410" spans="1:8" ht="25.5">
      <c r="A2410" s="2">
        <v>43005</v>
      </c>
      <c r="B2410" s="5" t="s">
        <v>2383</v>
      </c>
      <c r="C2410" s="1" t="s">
        <v>2</v>
      </c>
      <c r="D2410" s="1" t="s">
        <v>101</v>
      </c>
      <c r="E2410" s="5" t="s">
        <v>2388</v>
      </c>
      <c r="F2410" s="1" t="s">
        <v>4</v>
      </c>
      <c r="G2410" s="1" t="s">
        <v>4</v>
      </c>
      <c r="H2410" s="6" t="s">
        <v>104</v>
      </c>
    </row>
    <row r="2411" spans="1:8" ht="15">
      <c r="A2411" s="2">
        <v>43005</v>
      </c>
      <c r="B2411" s="5" t="s">
        <v>2383</v>
      </c>
      <c r="C2411" s="1" t="s">
        <v>2</v>
      </c>
      <c r="D2411" s="1" t="s">
        <v>101</v>
      </c>
      <c r="E2411" s="5" t="s">
        <v>2389</v>
      </c>
      <c r="F2411" s="1" t="s">
        <v>4</v>
      </c>
      <c r="G2411" s="1" t="s">
        <v>4</v>
      </c>
      <c r="H2411" s="7" t="s">
        <v>104</v>
      </c>
    </row>
    <row r="2412" spans="1:8" ht="15">
      <c r="A2412" s="2">
        <v>43005</v>
      </c>
      <c r="B2412" s="5" t="s">
        <v>2383</v>
      </c>
      <c r="C2412" s="1" t="s">
        <v>2</v>
      </c>
      <c r="D2412" s="1" t="s">
        <v>101</v>
      </c>
      <c r="E2412" s="5" t="s">
        <v>2390</v>
      </c>
      <c r="F2412" s="1" t="s">
        <v>4</v>
      </c>
      <c r="G2412" s="1" t="s">
        <v>4</v>
      </c>
      <c r="H2412" s="7" t="s">
        <v>104</v>
      </c>
    </row>
    <row r="2413" spans="1:8" ht="25.5">
      <c r="A2413" s="2">
        <v>43005</v>
      </c>
      <c r="B2413" s="5" t="s">
        <v>2383</v>
      </c>
      <c r="C2413" s="1" t="s">
        <v>2</v>
      </c>
      <c r="D2413" s="1" t="s">
        <v>101</v>
      </c>
      <c r="E2413" s="5" t="s">
        <v>2391</v>
      </c>
      <c r="F2413" s="1" t="s">
        <v>4</v>
      </c>
      <c r="G2413" s="1" t="s">
        <v>4</v>
      </c>
      <c r="H2413" s="7" t="s">
        <v>104</v>
      </c>
    </row>
    <row r="2414" spans="1:8" ht="25.5">
      <c r="A2414" s="2">
        <v>43005</v>
      </c>
      <c r="B2414" s="5" t="s">
        <v>2383</v>
      </c>
      <c r="C2414" s="1" t="s">
        <v>2</v>
      </c>
      <c r="D2414" s="1" t="s">
        <v>101</v>
      </c>
      <c r="E2414" s="5" t="s">
        <v>2392</v>
      </c>
      <c r="F2414" s="1" t="s">
        <v>4</v>
      </c>
      <c r="G2414" s="1" t="s">
        <v>4</v>
      </c>
      <c r="H2414" s="7" t="s">
        <v>104</v>
      </c>
    </row>
    <row r="2415" spans="1:8" ht="38.25">
      <c r="A2415" s="2">
        <v>43005</v>
      </c>
      <c r="B2415" s="5" t="s">
        <v>2383</v>
      </c>
      <c r="C2415" s="1" t="s">
        <v>2</v>
      </c>
      <c r="D2415" s="1" t="s">
        <v>100</v>
      </c>
      <c r="E2415" s="5" t="s">
        <v>2393</v>
      </c>
      <c r="F2415" s="1" t="s">
        <v>4</v>
      </c>
      <c r="G2415" s="1" t="s">
        <v>4</v>
      </c>
      <c r="H2415" s="7" t="s">
        <v>106</v>
      </c>
    </row>
    <row r="2416" spans="1:8" ht="25.5">
      <c r="A2416" s="2">
        <v>43005</v>
      </c>
      <c r="B2416" s="5" t="s">
        <v>2383</v>
      </c>
      <c r="C2416" s="1" t="s">
        <v>2</v>
      </c>
      <c r="D2416" s="1" t="s">
        <v>100</v>
      </c>
      <c r="E2416" s="5" t="s">
        <v>2394</v>
      </c>
      <c r="F2416" s="1" t="s">
        <v>4</v>
      </c>
      <c r="G2416" s="1" t="s">
        <v>4</v>
      </c>
      <c r="H2416" s="7" t="s">
        <v>108</v>
      </c>
    </row>
    <row r="2417" spans="1:8" ht="25.5">
      <c r="A2417" s="2">
        <v>43005</v>
      </c>
      <c r="B2417" s="5" t="s">
        <v>2383</v>
      </c>
      <c r="C2417" s="1" t="s">
        <v>2</v>
      </c>
      <c r="D2417" s="1" t="s">
        <v>100</v>
      </c>
      <c r="E2417" s="5" t="s">
        <v>2395</v>
      </c>
      <c r="F2417" s="1" t="s">
        <v>4</v>
      </c>
      <c r="G2417" s="1" t="s">
        <v>4</v>
      </c>
      <c r="H2417" s="7" t="s">
        <v>108</v>
      </c>
    </row>
    <row r="2418" spans="1:8" ht="51">
      <c r="A2418" s="2">
        <v>43005</v>
      </c>
      <c r="B2418" s="5" t="s">
        <v>2477</v>
      </c>
      <c r="C2418" s="1" t="s">
        <v>2</v>
      </c>
      <c r="D2418" s="1" t="s">
        <v>100</v>
      </c>
      <c r="E2418" s="5" t="s">
        <v>2478</v>
      </c>
      <c r="F2418" s="1" t="s">
        <v>4</v>
      </c>
      <c r="G2418" s="1" t="s">
        <v>4</v>
      </c>
      <c r="H2418" s="7" t="s">
        <v>102</v>
      </c>
    </row>
    <row r="2419" spans="1:8" ht="25.5">
      <c r="A2419" s="2">
        <v>43005</v>
      </c>
      <c r="B2419" s="5" t="s">
        <v>2477</v>
      </c>
      <c r="C2419" s="1" t="s">
        <v>2</v>
      </c>
      <c r="D2419" s="1" t="s">
        <v>100</v>
      </c>
      <c r="E2419" s="5" t="s">
        <v>2479</v>
      </c>
      <c r="F2419" s="1" t="s">
        <v>4</v>
      </c>
      <c r="G2419" s="1" t="s">
        <v>4</v>
      </c>
      <c r="H2419" s="7" t="s">
        <v>104</v>
      </c>
    </row>
    <row r="2420" spans="1:8" ht="38.25">
      <c r="A2420" s="2">
        <v>43005</v>
      </c>
      <c r="B2420" s="5" t="s">
        <v>2477</v>
      </c>
      <c r="C2420" s="1" t="s">
        <v>2</v>
      </c>
      <c r="D2420" s="1" t="s">
        <v>100</v>
      </c>
      <c r="E2420" s="5" t="s">
        <v>2480</v>
      </c>
      <c r="F2420" s="1" t="s">
        <v>4</v>
      </c>
      <c r="G2420" s="1" t="s">
        <v>4</v>
      </c>
      <c r="H2420" s="7" t="s">
        <v>105</v>
      </c>
    </row>
    <row r="2421" spans="1:8" ht="38.25">
      <c r="A2421" s="2">
        <v>43005</v>
      </c>
      <c r="B2421" s="5" t="s">
        <v>2489</v>
      </c>
      <c r="C2421" s="1" t="s">
        <v>2</v>
      </c>
      <c r="D2421" s="1" t="s">
        <v>100</v>
      </c>
      <c r="E2421" s="5" t="s">
        <v>2490</v>
      </c>
      <c r="F2421" s="1" t="s">
        <v>4</v>
      </c>
      <c r="G2421" s="1" t="s">
        <v>4</v>
      </c>
      <c r="H2421" s="7" t="s">
        <v>102</v>
      </c>
    </row>
    <row r="2422" spans="1:8" ht="25.5">
      <c r="A2422" s="2">
        <v>43005</v>
      </c>
      <c r="B2422" s="5" t="s">
        <v>2489</v>
      </c>
      <c r="C2422" s="1" t="s">
        <v>2</v>
      </c>
      <c r="D2422" s="1" t="s">
        <v>100</v>
      </c>
      <c r="E2422" s="5" t="s">
        <v>2491</v>
      </c>
      <c r="F2422" s="1" t="s">
        <v>4</v>
      </c>
      <c r="G2422" s="1" t="s">
        <v>4</v>
      </c>
      <c r="H2422" s="7" t="s">
        <v>103</v>
      </c>
    </row>
    <row r="2423" spans="1:8" ht="38.25">
      <c r="A2423" s="2">
        <v>43005</v>
      </c>
      <c r="B2423" s="5" t="s">
        <v>2489</v>
      </c>
      <c r="C2423" s="1" t="s">
        <v>2</v>
      </c>
      <c r="D2423" s="1" t="s">
        <v>100</v>
      </c>
      <c r="E2423" s="5" t="s">
        <v>2492</v>
      </c>
      <c r="F2423" s="1" t="s">
        <v>4</v>
      </c>
      <c r="G2423" s="1" t="s">
        <v>4</v>
      </c>
      <c r="H2423" s="7" t="s">
        <v>104</v>
      </c>
    </row>
    <row r="2424" spans="1:8" ht="63.75">
      <c r="A2424" s="2">
        <v>43005</v>
      </c>
      <c r="B2424" s="5" t="s">
        <v>2489</v>
      </c>
      <c r="C2424" s="1" t="s">
        <v>2</v>
      </c>
      <c r="D2424" s="1" t="s">
        <v>100</v>
      </c>
      <c r="E2424" s="5" t="s">
        <v>2493</v>
      </c>
      <c r="F2424" s="1" t="s">
        <v>4</v>
      </c>
      <c r="G2424" s="1" t="s">
        <v>4</v>
      </c>
      <c r="H2424" s="7" t="s">
        <v>105</v>
      </c>
    </row>
    <row r="2425" spans="1:8" ht="15">
      <c r="A2425" s="2">
        <v>43005</v>
      </c>
      <c r="B2425" s="5" t="s">
        <v>2489</v>
      </c>
      <c r="C2425" s="1" t="s">
        <v>2</v>
      </c>
      <c r="D2425" s="1" t="s">
        <v>100</v>
      </c>
      <c r="E2425" s="5" t="s">
        <v>2494</v>
      </c>
      <c r="F2425" s="1" t="s">
        <v>4</v>
      </c>
      <c r="G2425" s="1" t="s">
        <v>4</v>
      </c>
      <c r="H2425" s="7" t="s">
        <v>104</v>
      </c>
    </row>
    <row r="2426" spans="1:8" ht="38.25">
      <c r="A2426" s="2">
        <v>43005</v>
      </c>
      <c r="B2426" s="5" t="s">
        <v>2489</v>
      </c>
      <c r="C2426" s="1" t="s">
        <v>2</v>
      </c>
      <c r="D2426" s="1" t="s">
        <v>100</v>
      </c>
      <c r="E2426" s="5" t="s">
        <v>2495</v>
      </c>
      <c r="F2426" s="1" t="s">
        <v>4</v>
      </c>
      <c r="G2426" s="1" t="s">
        <v>4</v>
      </c>
      <c r="H2426" s="7" t="s">
        <v>1348</v>
      </c>
    </row>
    <row r="2427" spans="1:8" ht="38.25">
      <c r="A2427" s="2">
        <v>43005</v>
      </c>
      <c r="B2427" s="5" t="s">
        <v>2489</v>
      </c>
      <c r="C2427" s="1" t="s">
        <v>2</v>
      </c>
      <c r="D2427" s="1" t="s">
        <v>100</v>
      </c>
      <c r="E2427" s="5" t="s">
        <v>2496</v>
      </c>
      <c r="F2427" s="1" t="s">
        <v>4</v>
      </c>
      <c r="G2427" s="1" t="s">
        <v>4</v>
      </c>
      <c r="H2427" s="6" t="s">
        <v>106</v>
      </c>
    </row>
    <row r="2428" spans="1:8" ht="25.5">
      <c r="A2428" s="2">
        <v>43005</v>
      </c>
      <c r="B2428" s="5" t="s">
        <v>2489</v>
      </c>
      <c r="C2428" s="1" t="s">
        <v>2</v>
      </c>
      <c r="D2428" s="1" t="s">
        <v>100</v>
      </c>
      <c r="E2428" s="5" t="s">
        <v>2497</v>
      </c>
      <c r="F2428" s="1" t="s">
        <v>4</v>
      </c>
      <c r="G2428" s="1" t="s">
        <v>4</v>
      </c>
      <c r="H2428" s="7" t="s">
        <v>104</v>
      </c>
    </row>
    <row r="2429" spans="1:8" ht="25.5">
      <c r="A2429" s="2">
        <v>43005</v>
      </c>
      <c r="B2429" s="5" t="s">
        <v>2489</v>
      </c>
      <c r="C2429" s="1" t="s">
        <v>2</v>
      </c>
      <c r="D2429" s="1" t="s">
        <v>100</v>
      </c>
      <c r="E2429" s="5" t="s">
        <v>2498</v>
      </c>
      <c r="F2429" s="1" t="s">
        <v>4</v>
      </c>
      <c r="G2429" s="1" t="s">
        <v>4</v>
      </c>
      <c r="H2429" s="7" t="s">
        <v>104</v>
      </c>
    </row>
    <row r="2430" spans="1:8" ht="25.5">
      <c r="A2430" s="2">
        <v>43005</v>
      </c>
      <c r="B2430" s="5" t="s">
        <v>2489</v>
      </c>
      <c r="C2430" s="1" t="s">
        <v>2</v>
      </c>
      <c r="D2430" s="1" t="s">
        <v>100</v>
      </c>
      <c r="E2430" s="5" t="s">
        <v>2499</v>
      </c>
      <c r="F2430" s="1" t="s">
        <v>4</v>
      </c>
      <c r="G2430" s="1" t="s">
        <v>4</v>
      </c>
      <c r="H2430" s="7" t="s">
        <v>104</v>
      </c>
    </row>
    <row r="2431" spans="1:8" ht="15">
      <c r="A2431" s="2">
        <v>43005</v>
      </c>
      <c r="B2431" s="5" t="s">
        <v>2489</v>
      </c>
      <c r="C2431" s="1" t="s">
        <v>2</v>
      </c>
      <c r="D2431" s="1" t="s">
        <v>100</v>
      </c>
      <c r="E2431" s="5" t="s">
        <v>146</v>
      </c>
      <c r="F2431" s="1" t="s">
        <v>4</v>
      </c>
      <c r="G2431" s="1" t="s">
        <v>4</v>
      </c>
      <c r="H2431" s="7" t="s">
        <v>248</v>
      </c>
    </row>
    <row r="2432" spans="1:8" ht="15">
      <c r="A2432" s="2">
        <v>43005</v>
      </c>
      <c r="B2432" s="5" t="s">
        <v>2489</v>
      </c>
      <c r="C2432" s="1" t="s">
        <v>2</v>
      </c>
      <c r="D2432" s="1" t="s">
        <v>100</v>
      </c>
      <c r="E2432" s="5" t="s">
        <v>2500</v>
      </c>
      <c r="F2432" s="1" t="s">
        <v>4</v>
      </c>
      <c r="G2432" s="1" t="s">
        <v>4</v>
      </c>
      <c r="H2432" s="7" t="s">
        <v>110</v>
      </c>
    </row>
    <row r="2433" spans="1:8" ht="25.5">
      <c r="A2433" s="2">
        <v>43005</v>
      </c>
      <c r="B2433" s="5" t="s">
        <v>2408</v>
      </c>
      <c r="C2433" s="1" t="s">
        <v>2</v>
      </c>
      <c r="D2433" s="1" t="s">
        <v>100</v>
      </c>
      <c r="E2433" s="5" t="s">
        <v>2409</v>
      </c>
      <c r="F2433" s="1" t="s">
        <v>4</v>
      </c>
      <c r="G2433" s="1" t="s">
        <v>4</v>
      </c>
      <c r="H2433" s="6" t="s">
        <v>102</v>
      </c>
    </row>
    <row r="2434" spans="1:8" ht="15">
      <c r="A2434" s="2">
        <v>43005</v>
      </c>
      <c r="B2434" s="5" t="s">
        <v>2408</v>
      </c>
      <c r="C2434" s="1" t="s">
        <v>2</v>
      </c>
      <c r="D2434" s="1" t="s">
        <v>100</v>
      </c>
      <c r="E2434" s="5" t="s">
        <v>2410</v>
      </c>
      <c r="F2434" s="1" t="s">
        <v>4</v>
      </c>
      <c r="G2434" s="1" t="s">
        <v>4</v>
      </c>
      <c r="H2434" s="7" t="s">
        <v>103</v>
      </c>
    </row>
    <row r="2435" spans="1:8" ht="25.5">
      <c r="A2435" s="2">
        <v>43005</v>
      </c>
      <c r="B2435" s="5" t="s">
        <v>2408</v>
      </c>
      <c r="C2435" s="1" t="s">
        <v>2</v>
      </c>
      <c r="D2435" s="1" t="s">
        <v>100</v>
      </c>
      <c r="E2435" s="5" t="s">
        <v>2411</v>
      </c>
      <c r="F2435" s="1" t="s">
        <v>4</v>
      </c>
      <c r="G2435" s="1" t="s">
        <v>4</v>
      </c>
      <c r="H2435" s="7" t="s">
        <v>104</v>
      </c>
    </row>
    <row r="2436" spans="1:8" ht="25.5">
      <c r="A2436" s="2">
        <v>43005</v>
      </c>
      <c r="B2436" s="5" t="s">
        <v>2408</v>
      </c>
      <c r="C2436" s="1" t="s">
        <v>2</v>
      </c>
      <c r="D2436" s="1" t="s">
        <v>100</v>
      </c>
      <c r="E2436" s="5" t="s">
        <v>2412</v>
      </c>
      <c r="F2436" s="1" t="s">
        <v>4</v>
      </c>
      <c r="G2436" s="1" t="s">
        <v>4</v>
      </c>
      <c r="H2436" s="7" t="s">
        <v>105</v>
      </c>
    </row>
    <row r="2437" spans="1:8" ht="38.25">
      <c r="A2437" s="2">
        <v>43005</v>
      </c>
      <c r="B2437" s="5" t="s">
        <v>2408</v>
      </c>
      <c r="C2437" s="1" t="s">
        <v>2</v>
      </c>
      <c r="D2437" s="1" t="s">
        <v>100</v>
      </c>
      <c r="E2437" s="5" t="s">
        <v>2413</v>
      </c>
      <c r="F2437" s="1" t="s">
        <v>4</v>
      </c>
      <c r="G2437" s="1" t="s">
        <v>4</v>
      </c>
      <c r="H2437" s="6" t="s">
        <v>106</v>
      </c>
    </row>
    <row r="2438" spans="1:8" ht="15">
      <c r="A2438" s="2">
        <v>43005</v>
      </c>
      <c r="B2438" s="5" t="s">
        <v>2408</v>
      </c>
      <c r="C2438" s="1" t="s">
        <v>2</v>
      </c>
      <c r="D2438" s="1" t="s">
        <v>100</v>
      </c>
      <c r="E2438" s="5" t="s">
        <v>2414</v>
      </c>
      <c r="F2438" s="1" t="s">
        <v>4</v>
      </c>
      <c r="G2438" s="1" t="s">
        <v>4</v>
      </c>
      <c r="H2438" s="7" t="s">
        <v>110</v>
      </c>
    </row>
    <row r="2439" spans="1:8" ht="25.5">
      <c r="A2439" s="2">
        <v>43005</v>
      </c>
      <c r="B2439" s="5" t="s">
        <v>2408</v>
      </c>
      <c r="C2439" s="1" t="s">
        <v>2</v>
      </c>
      <c r="D2439" s="1" t="s">
        <v>100</v>
      </c>
      <c r="E2439" s="5" t="s">
        <v>2415</v>
      </c>
      <c r="F2439" s="1" t="s">
        <v>4</v>
      </c>
      <c r="G2439" s="1" t="s">
        <v>4</v>
      </c>
      <c r="H2439" s="7" t="s">
        <v>108</v>
      </c>
    </row>
    <row r="2440" spans="1:8" ht="25.5">
      <c r="A2440" s="2">
        <v>43005</v>
      </c>
      <c r="B2440" s="5" t="s">
        <v>2408</v>
      </c>
      <c r="C2440" s="1" t="s">
        <v>2</v>
      </c>
      <c r="D2440" s="1" t="s">
        <v>100</v>
      </c>
      <c r="E2440" s="5" t="s">
        <v>2416</v>
      </c>
      <c r="F2440" s="1" t="s">
        <v>4</v>
      </c>
      <c r="G2440" s="1" t="s">
        <v>4</v>
      </c>
      <c r="H2440" s="7" t="s">
        <v>104</v>
      </c>
    </row>
    <row r="2441" spans="1:8" ht="25.5">
      <c r="A2441" s="2">
        <v>43005</v>
      </c>
      <c r="B2441" s="5" t="s">
        <v>2501</v>
      </c>
      <c r="C2441" s="1" t="s">
        <v>2</v>
      </c>
      <c r="D2441" s="1" t="s">
        <v>100</v>
      </c>
      <c r="E2441" s="5" t="s">
        <v>2502</v>
      </c>
      <c r="F2441" s="1" t="s">
        <v>4</v>
      </c>
      <c r="G2441" s="1" t="s">
        <v>4</v>
      </c>
      <c r="H2441" s="7" t="s">
        <v>102</v>
      </c>
    </row>
    <row r="2442" spans="1:8" ht="15">
      <c r="A2442" s="2">
        <v>43005</v>
      </c>
      <c r="B2442" s="5" t="s">
        <v>2501</v>
      </c>
      <c r="C2442" s="1" t="s">
        <v>2</v>
      </c>
      <c r="D2442" s="1" t="s">
        <v>100</v>
      </c>
      <c r="E2442" s="5" t="s">
        <v>176</v>
      </c>
      <c r="F2442" s="1" t="s">
        <v>4</v>
      </c>
      <c r="G2442" s="1" t="s">
        <v>4</v>
      </c>
      <c r="H2442" s="7" t="s">
        <v>103</v>
      </c>
    </row>
    <row r="2443" spans="1:8" ht="25.5">
      <c r="A2443" s="2">
        <v>43005</v>
      </c>
      <c r="B2443" s="5" t="s">
        <v>2501</v>
      </c>
      <c r="C2443" s="1" t="s">
        <v>2</v>
      </c>
      <c r="D2443" s="1" t="s">
        <v>100</v>
      </c>
      <c r="E2443" s="5" t="s">
        <v>2503</v>
      </c>
      <c r="F2443" s="1" t="s">
        <v>4</v>
      </c>
      <c r="G2443" s="1" t="s">
        <v>4</v>
      </c>
      <c r="H2443" s="7" t="s">
        <v>104</v>
      </c>
    </row>
    <row r="2444" spans="1:8" ht="25.5">
      <c r="A2444" s="2">
        <v>43005</v>
      </c>
      <c r="B2444" s="5" t="s">
        <v>2501</v>
      </c>
      <c r="C2444" s="1" t="s">
        <v>2</v>
      </c>
      <c r="D2444" s="1" t="s">
        <v>100</v>
      </c>
      <c r="E2444" s="5" t="s">
        <v>2504</v>
      </c>
      <c r="F2444" s="1" t="s">
        <v>4</v>
      </c>
      <c r="G2444" s="1" t="s">
        <v>4</v>
      </c>
      <c r="H2444" s="7" t="s">
        <v>105</v>
      </c>
    </row>
    <row r="2445" spans="1:8" ht="38.25">
      <c r="A2445" s="2">
        <v>43005</v>
      </c>
      <c r="B2445" s="5" t="s">
        <v>2501</v>
      </c>
      <c r="C2445" s="1" t="s">
        <v>2</v>
      </c>
      <c r="D2445" s="1" t="s">
        <v>100</v>
      </c>
      <c r="E2445" s="5" t="s">
        <v>2505</v>
      </c>
      <c r="F2445" s="1" t="s">
        <v>4</v>
      </c>
      <c r="G2445" s="1" t="s">
        <v>4</v>
      </c>
      <c r="H2445" s="7" t="s">
        <v>106</v>
      </c>
    </row>
    <row r="2446" spans="1:8" ht="25.5">
      <c r="A2446" s="2">
        <v>43005</v>
      </c>
      <c r="B2446" s="5" t="s">
        <v>2501</v>
      </c>
      <c r="C2446" s="1" t="s">
        <v>2</v>
      </c>
      <c r="D2446" s="1" t="s">
        <v>100</v>
      </c>
      <c r="E2446" s="5" t="s">
        <v>2506</v>
      </c>
      <c r="F2446" s="1" t="s">
        <v>4</v>
      </c>
      <c r="G2446" s="1" t="s">
        <v>412</v>
      </c>
      <c r="H2446" s="7" t="s">
        <v>2507</v>
      </c>
    </row>
    <row r="2447" spans="1:8" ht="25.5">
      <c r="A2447" s="2">
        <v>43005</v>
      </c>
      <c r="B2447" s="5" t="s">
        <v>2501</v>
      </c>
      <c r="C2447" s="1" t="s">
        <v>2</v>
      </c>
      <c r="D2447" s="1" t="s">
        <v>100</v>
      </c>
      <c r="E2447" s="5" t="s">
        <v>2508</v>
      </c>
      <c r="F2447" s="1" t="s">
        <v>4</v>
      </c>
      <c r="G2447" s="1" t="s">
        <v>412</v>
      </c>
      <c r="H2447" s="7" t="s">
        <v>2507</v>
      </c>
    </row>
    <row r="2448" spans="1:8" ht="38.25">
      <c r="A2448" s="2">
        <v>43005</v>
      </c>
      <c r="B2448" s="5" t="s">
        <v>2509</v>
      </c>
      <c r="C2448" s="1" t="s">
        <v>2</v>
      </c>
      <c r="D2448" s="1" t="s">
        <v>100</v>
      </c>
      <c r="E2448" s="5" t="s">
        <v>2510</v>
      </c>
      <c r="F2448" s="1" t="s">
        <v>4</v>
      </c>
      <c r="G2448" s="1" t="s">
        <v>4</v>
      </c>
      <c r="H2448" s="7" t="s">
        <v>102</v>
      </c>
    </row>
    <row r="2449" spans="1:8" ht="25.5">
      <c r="A2449" s="2">
        <v>43005</v>
      </c>
      <c r="B2449" s="5" t="s">
        <v>2509</v>
      </c>
      <c r="C2449" s="1" t="s">
        <v>2</v>
      </c>
      <c r="D2449" s="1" t="s">
        <v>100</v>
      </c>
      <c r="E2449" s="5" t="s">
        <v>2511</v>
      </c>
      <c r="F2449" s="1" t="s">
        <v>4</v>
      </c>
      <c r="G2449" s="1" t="s">
        <v>4</v>
      </c>
      <c r="H2449" s="7" t="s">
        <v>103</v>
      </c>
    </row>
    <row r="2450" spans="1:8" ht="25.5">
      <c r="A2450" s="2">
        <v>43005</v>
      </c>
      <c r="B2450" s="5" t="s">
        <v>2509</v>
      </c>
      <c r="C2450" s="1" t="s">
        <v>2</v>
      </c>
      <c r="D2450" s="1" t="s">
        <v>100</v>
      </c>
      <c r="E2450" s="5" t="s">
        <v>2512</v>
      </c>
      <c r="F2450" s="1" t="s">
        <v>4</v>
      </c>
      <c r="G2450" s="1" t="s">
        <v>4</v>
      </c>
      <c r="H2450" s="7" t="s">
        <v>104</v>
      </c>
    </row>
    <row r="2451" spans="1:8" ht="15">
      <c r="A2451" s="2">
        <v>43005</v>
      </c>
      <c r="B2451" s="5" t="s">
        <v>2509</v>
      </c>
      <c r="C2451" s="1" t="s">
        <v>2</v>
      </c>
      <c r="D2451" s="1" t="s">
        <v>100</v>
      </c>
      <c r="E2451" s="5" t="s">
        <v>2513</v>
      </c>
      <c r="F2451" s="1" t="s">
        <v>4</v>
      </c>
      <c r="G2451" s="1" t="s">
        <v>4</v>
      </c>
      <c r="H2451" s="7" t="s">
        <v>105</v>
      </c>
    </row>
    <row r="2452" spans="1:8" ht="38.25">
      <c r="A2452" s="2">
        <v>43005</v>
      </c>
      <c r="B2452" s="5" t="s">
        <v>2509</v>
      </c>
      <c r="C2452" s="1" t="s">
        <v>2</v>
      </c>
      <c r="D2452" s="1" t="s">
        <v>100</v>
      </c>
      <c r="E2452" s="5" t="s">
        <v>2514</v>
      </c>
      <c r="F2452" s="1" t="s">
        <v>4</v>
      </c>
      <c r="G2452" s="1" t="s">
        <v>4</v>
      </c>
      <c r="H2452" s="7" t="s">
        <v>106</v>
      </c>
    </row>
    <row r="2453" spans="1:8" ht="51">
      <c r="A2453" s="2">
        <v>43005</v>
      </c>
      <c r="B2453" s="5" t="s">
        <v>2481</v>
      </c>
      <c r="C2453" s="1" t="s">
        <v>2</v>
      </c>
      <c r="D2453" s="1" t="s">
        <v>100</v>
      </c>
      <c r="E2453" s="5" t="s">
        <v>2482</v>
      </c>
      <c r="F2453" s="1" t="s">
        <v>4</v>
      </c>
      <c r="G2453" s="1" t="s">
        <v>4</v>
      </c>
      <c r="H2453" s="7" t="s">
        <v>102</v>
      </c>
    </row>
    <row r="2454" spans="1:8" ht="15">
      <c r="A2454" s="2">
        <v>43005</v>
      </c>
      <c r="B2454" s="5" t="s">
        <v>2481</v>
      </c>
      <c r="C2454" s="1" t="s">
        <v>2</v>
      </c>
      <c r="D2454" s="1" t="s">
        <v>100</v>
      </c>
      <c r="E2454" s="5" t="s">
        <v>2483</v>
      </c>
      <c r="F2454" s="1" t="s">
        <v>4</v>
      </c>
      <c r="G2454" s="1" t="s">
        <v>4</v>
      </c>
      <c r="H2454" s="7" t="s">
        <v>103</v>
      </c>
    </row>
    <row r="2455" spans="1:8" ht="25.5">
      <c r="A2455" s="2">
        <v>43005</v>
      </c>
      <c r="B2455" s="5" t="s">
        <v>2481</v>
      </c>
      <c r="C2455" s="1" t="s">
        <v>2</v>
      </c>
      <c r="D2455" s="1" t="s">
        <v>100</v>
      </c>
      <c r="E2455" s="5" t="s">
        <v>2484</v>
      </c>
      <c r="F2455" s="1" t="s">
        <v>4</v>
      </c>
      <c r="G2455" s="1" t="s">
        <v>4</v>
      </c>
      <c r="H2455" s="7" t="s">
        <v>104</v>
      </c>
    </row>
    <row r="2456" spans="1:8" ht="15">
      <c r="A2456" s="2">
        <v>43005</v>
      </c>
      <c r="B2456" s="5" t="s">
        <v>2481</v>
      </c>
      <c r="C2456" s="1" t="s">
        <v>2</v>
      </c>
      <c r="D2456" s="1" t="s">
        <v>100</v>
      </c>
      <c r="E2456" s="5" t="s">
        <v>2485</v>
      </c>
      <c r="F2456" s="1" t="s">
        <v>4</v>
      </c>
      <c r="G2456" s="1" t="s">
        <v>4</v>
      </c>
      <c r="H2456" s="7" t="s">
        <v>105</v>
      </c>
    </row>
    <row r="2457" spans="1:8" ht="38.25">
      <c r="A2457" s="2">
        <v>43005</v>
      </c>
      <c r="B2457" s="5" t="s">
        <v>2481</v>
      </c>
      <c r="C2457" s="1" t="s">
        <v>2</v>
      </c>
      <c r="D2457" s="1" t="s">
        <v>100</v>
      </c>
      <c r="E2457" s="5" t="s">
        <v>2486</v>
      </c>
      <c r="F2457" s="1" t="s">
        <v>4</v>
      </c>
      <c r="G2457" s="1" t="s">
        <v>4</v>
      </c>
      <c r="H2457" s="7" t="s">
        <v>106</v>
      </c>
    </row>
    <row r="2458" spans="1:8" ht="15">
      <c r="A2458" s="2">
        <v>43005</v>
      </c>
      <c r="B2458" s="5" t="s">
        <v>2481</v>
      </c>
      <c r="C2458" s="1" t="s">
        <v>2</v>
      </c>
      <c r="D2458" s="1" t="s">
        <v>100</v>
      </c>
      <c r="E2458" s="5" t="s">
        <v>2487</v>
      </c>
      <c r="F2458" s="1" t="s">
        <v>4</v>
      </c>
      <c r="G2458" s="1" t="s">
        <v>4</v>
      </c>
      <c r="H2458" s="7" t="s">
        <v>104</v>
      </c>
    </row>
    <row r="2459" spans="1:8" ht="25.5">
      <c r="A2459" s="2">
        <v>43005</v>
      </c>
      <c r="B2459" s="5" t="s">
        <v>2481</v>
      </c>
      <c r="C2459" s="1" t="s">
        <v>2</v>
      </c>
      <c r="D2459" s="1" t="s">
        <v>101</v>
      </c>
      <c r="E2459" s="5" t="s">
        <v>2488</v>
      </c>
      <c r="F2459" s="1" t="s">
        <v>4</v>
      </c>
      <c r="G2459" s="1" t="s">
        <v>4</v>
      </c>
      <c r="H2459" s="7" t="s">
        <v>104</v>
      </c>
    </row>
    <row r="2460" spans="1:8" ht="38.25">
      <c r="A2460" s="2">
        <v>43005</v>
      </c>
      <c r="B2460" s="5" t="s">
        <v>2441</v>
      </c>
      <c r="C2460" s="1" t="s">
        <v>2</v>
      </c>
      <c r="D2460" s="1" t="s">
        <v>100</v>
      </c>
      <c r="E2460" s="5" t="s">
        <v>2442</v>
      </c>
      <c r="F2460" s="1" t="s">
        <v>4</v>
      </c>
      <c r="G2460" s="1" t="s">
        <v>4</v>
      </c>
      <c r="H2460" s="7" t="s">
        <v>102</v>
      </c>
    </row>
    <row r="2461" spans="1:8" ht="25.5">
      <c r="A2461" s="2">
        <v>43005</v>
      </c>
      <c r="B2461" s="5" t="s">
        <v>2441</v>
      </c>
      <c r="C2461" s="1" t="s">
        <v>2</v>
      </c>
      <c r="D2461" s="1" t="s">
        <v>100</v>
      </c>
      <c r="E2461" s="5" t="s">
        <v>2443</v>
      </c>
      <c r="F2461" s="1" t="s">
        <v>4</v>
      </c>
      <c r="G2461" s="1" t="s">
        <v>4</v>
      </c>
      <c r="H2461" s="7" t="s">
        <v>104</v>
      </c>
    </row>
    <row r="2462" spans="1:8" ht="38.25">
      <c r="A2462" s="2">
        <v>43005</v>
      </c>
      <c r="B2462" s="5" t="s">
        <v>2441</v>
      </c>
      <c r="C2462" s="1" t="s">
        <v>2</v>
      </c>
      <c r="D2462" s="1" t="s">
        <v>100</v>
      </c>
      <c r="E2462" s="5" t="s">
        <v>2444</v>
      </c>
      <c r="F2462" s="1" t="s">
        <v>4</v>
      </c>
      <c r="G2462" s="1" t="s">
        <v>4</v>
      </c>
      <c r="H2462" s="7" t="s">
        <v>105</v>
      </c>
    </row>
    <row r="2463" spans="1:8" ht="15">
      <c r="A2463" s="2">
        <v>43005</v>
      </c>
      <c r="B2463" s="5" t="s">
        <v>2441</v>
      </c>
      <c r="C2463" s="1" t="s">
        <v>2</v>
      </c>
      <c r="D2463" s="1" t="s">
        <v>100</v>
      </c>
      <c r="E2463" s="5" t="s">
        <v>2445</v>
      </c>
      <c r="F2463" s="1" t="s">
        <v>4</v>
      </c>
      <c r="G2463" s="1" t="s">
        <v>4</v>
      </c>
      <c r="H2463" s="7" t="s">
        <v>104</v>
      </c>
    </row>
    <row r="2464" spans="1:8" ht="38.25">
      <c r="A2464" s="2">
        <v>43005</v>
      </c>
      <c r="B2464" s="5" t="s">
        <v>2441</v>
      </c>
      <c r="C2464" s="1" t="s">
        <v>2</v>
      </c>
      <c r="D2464" s="1" t="s">
        <v>100</v>
      </c>
      <c r="E2464" s="5" t="s">
        <v>2446</v>
      </c>
      <c r="F2464" s="1" t="s">
        <v>4</v>
      </c>
      <c r="G2464" s="1" t="s">
        <v>4</v>
      </c>
      <c r="H2464" s="7" t="s">
        <v>2030</v>
      </c>
    </row>
    <row r="2465" spans="1:8" ht="38.25">
      <c r="A2465" s="2">
        <v>43005</v>
      </c>
      <c r="B2465" s="5" t="s">
        <v>2441</v>
      </c>
      <c r="C2465" s="1" t="s">
        <v>2</v>
      </c>
      <c r="D2465" s="1" t="s">
        <v>100</v>
      </c>
      <c r="E2465" s="5" t="s">
        <v>2447</v>
      </c>
      <c r="F2465" s="1" t="s">
        <v>4</v>
      </c>
      <c r="G2465" s="1" t="s">
        <v>4</v>
      </c>
      <c r="H2465" s="7" t="s">
        <v>2030</v>
      </c>
    </row>
    <row r="2466" spans="1:8" ht="38.25">
      <c r="A2466" s="2">
        <v>43005</v>
      </c>
      <c r="B2466" s="5" t="s">
        <v>2441</v>
      </c>
      <c r="C2466" s="1" t="s">
        <v>2</v>
      </c>
      <c r="D2466" s="1" t="s">
        <v>100</v>
      </c>
      <c r="E2466" s="5" t="s">
        <v>2448</v>
      </c>
      <c r="F2466" s="1" t="s">
        <v>4</v>
      </c>
      <c r="G2466" s="1" t="s">
        <v>4</v>
      </c>
      <c r="H2466" s="7" t="s">
        <v>2030</v>
      </c>
    </row>
    <row r="2467" spans="1:8" ht="38.25">
      <c r="A2467" s="2">
        <v>43005</v>
      </c>
      <c r="B2467" s="5" t="s">
        <v>2441</v>
      </c>
      <c r="C2467" s="1" t="s">
        <v>2</v>
      </c>
      <c r="D2467" s="1" t="s">
        <v>100</v>
      </c>
      <c r="E2467" s="5" t="s">
        <v>2449</v>
      </c>
      <c r="F2467" s="1" t="s">
        <v>4</v>
      </c>
      <c r="G2467" s="1" t="s">
        <v>4</v>
      </c>
      <c r="H2467" s="7" t="s">
        <v>2030</v>
      </c>
    </row>
    <row r="2468" spans="1:8" ht="38.25">
      <c r="A2468" s="2">
        <v>43005</v>
      </c>
      <c r="B2468" s="5" t="s">
        <v>2441</v>
      </c>
      <c r="C2468" s="1" t="s">
        <v>2</v>
      </c>
      <c r="D2468" s="1" t="s">
        <v>100</v>
      </c>
      <c r="E2468" s="5" t="s">
        <v>2450</v>
      </c>
      <c r="F2468" s="1" t="s">
        <v>4</v>
      </c>
      <c r="G2468" s="1" t="s">
        <v>4</v>
      </c>
      <c r="H2468" s="7" t="s">
        <v>2030</v>
      </c>
    </row>
    <row r="2469" spans="1:8" ht="25.5">
      <c r="A2469" s="2">
        <v>43005</v>
      </c>
      <c r="B2469" s="5" t="s">
        <v>2441</v>
      </c>
      <c r="C2469" s="1" t="s">
        <v>2</v>
      </c>
      <c r="D2469" s="1" t="s">
        <v>100</v>
      </c>
      <c r="E2469" s="5" t="s">
        <v>2451</v>
      </c>
      <c r="F2469" s="1" t="s">
        <v>4</v>
      </c>
      <c r="G2469" s="1" t="s">
        <v>4</v>
      </c>
      <c r="H2469" s="7" t="s">
        <v>248</v>
      </c>
    </row>
    <row r="2470" spans="1:8" ht="25.5">
      <c r="A2470" s="2">
        <v>43005</v>
      </c>
      <c r="B2470" s="5" t="s">
        <v>2441</v>
      </c>
      <c r="C2470" s="1" t="s">
        <v>2</v>
      </c>
      <c r="D2470" s="1" t="s">
        <v>100</v>
      </c>
      <c r="E2470" s="5" t="s">
        <v>2452</v>
      </c>
      <c r="F2470" s="1" t="s">
        <v>4</v>
      </c>
      <c r="G2470" s="1" t="s">
        <v>4</v>
      </c>
      <c r="H2470" s="7" t="s">
        <v>104</v>
      </c>
    </row>
    <row r="2471" spans="1:8" ht="38.25">
      <c r="A2471" s="2">
        <v>43006</v>
      </c>
      <c r="B2471" s="5" t="s">
        <v>2537</v>
      </c>
      <c r="C2471" s="1" t="s">
        <v>2</v>
      </c>
      <c r="D2471" s="1" t="s">
        <v>100</v>
      </c>
      <c r="E2471" s="5" t="s">
        <v>957</v>
      </c>
      <c r="F2471" s="1" t="s">
        <v>4</v>
      </c>
      <c r="G2471" s="1" t="s">
        <v>4</v>
      </c>
      <c r="H2471" s="7" t="s">
        <v>102</v>
      </c>
    </row>
    <row r="2472" spans="1:8" ht="15">
      <c r="A2472" s="2">
        <v>43006</v>
      </c>
      <c r="B2472" s="5" t="s">
        <v>2537</v>
      </c>
      <c r="C2472" s="1" t="s">
        <v>2</v>
      </c>
      <c r="D2472" s="1" t="s">
        <v>100</v>
      </c>
      <c r="E2472" s="5" t="s">
        <v>2538</v>
      </c>
      <c r="F2472" s="1" t="s">
        <v>4</v>
      </c>
      <c r="G2472" s="1" t="s">
        <v>4</v>
      </c>
      <c r="H2472" s="7" t="s">
        <v>103</v>
      </c>
    </row>
    <row r="2473" spans="1:8" ht="15">
      <c r="A2473" s="2">
        <v>43006</v>
      </c>
      <c r="B2473" s="5" t="s">
        <v>2537</v>
      </c>
      <c r="C2473" s="1" t="s">
        <v>2</v>
      </c>
      <c r="D2473" s="1" t="s">
        <v>100</v>
      </c>
      <c r="E2473" s="5" t="s">
        <v>2539</v>
      </c>
      <c r="F2473" s="1" t="s">
        <v>4</v>
      </c>
      <c r="G2473" s="1" t="s">
        <v>4</v>
      </c>
      <c r="H2473" s="7" t="s">
        <v>104</v>
      </c>
    </row>
    <row r="2474" spans="1:8" ht="15">
      <c r="A2474" s="2">
        <v>43006</v>
      </c>
      <c r="B2474" s="5" t="s">
        <v>2537</v>
      </c>
      <c r="C2474" s="1" t="s">
        <v>2</v>
      </c>
      <c r="D2474" s="1" t="s">
        <v>100</v>
      </c>
      <c r="E2474" s="5" t="s">
        <v>2540</v>
      </c>
      <c r="F2474" s="1" t="s">
        <v>4</v>
      </c>
      <c r="G2474" s="1" t="s">
        <v>4</v>
      </c>
      <c r="H2474" s="7" t="s">
        <v>104</v>
      </c>
    </row>
    <row r="2475" spans="1:8" ht="25.5">
      <c r="A2475" s="2">
        <v>43006</v>
      </c>
      <c r="B2475" s="5" t="s">
        <v>2537</v>
      </c>
      <c r="C2475" s="1" t="s">
        <v>2</v>
      </c>
      <c r="D2475" s="1" t="s">
        <v>100</v>
      </c>
      <c r="E2475" s="5" t="s">
        <v>2541</v>
      </c>
      <c r="F2475" s="1" t="s">
        <v>4</v>
      </c>
      <c r="G2475" s="1" t="s">
        <v>4</v>
      </c>
      <c r="H2475" s="7" t="s">
        <v>105</v>
      </c>
    </row>
    <row r="2476" spans="1:8" ht="38.25">
      <c r="A2476" s="2">
        <v>43006</v>
      </c>
      <c r="B2476" s="5" t="s">
        <v>2167</v>
      </c>
      <c r="C2476" s="1" t="s">
        <v>2</v>
      </c>
      <c r="D2476" s="1" t="s">
        <v>100</v>
      </c>
      <c r="E2476" s="5" t="s">
        <v>2285</v>
      </c>
      <c r="F2476" s="1" t="s">
        <v>4</v>
      </c>
      <c r="G2476" s="1" t="s">
        <v>4</v>
      </c>
      <c r="H2476" s="7" t="s">
        <v>102</v>
      </c>
    </row>
    <row r="2477" spans="1:8" ht="38.25">
      <c r="A2477" s="2">
        <v>43006</v>
      </c>
      <c r="B2477" s="5" t="s">
        <v>2167</v>
      </c>
      <c r="C2477" s="1" t="s">
        <v>2</v>
      </c>
      <c r="D2477" s="1" t="s">
        <v>100</v>
      </c>
      <c r="E2477" s="5" t="s">
        <v>2286</v>
      </c>
      <c r="F2477" s="1" t="s">
        <v>4</v>
      </c>
      <c r="G2477" s="1" t="s">
        <v>4</v>
      </c>
      <c r="H2477" s="7" t="s">
        <v>104</v>
      </c>
    </row>
    <row r="2478" spans="1:8" ht="51">
      <c r="A2478" s="2">
        <v>43006</v>
      </c>
      <c r="B2478" s="5" t="s">
        <v>2167</v>
      </c>
      <c r="C2478" s="1" t="s">
        <v>2</v>
      </c>
      <c r="D2478" s="1" t="s">
        <v>100</v>
      </c>
      <c r="E2478" s="5" t="s">
        <v>2287</v>
      </c>
      <c r="F2478" s="1" t="s">
        <v>4</v>
      </c>
      <c r="G2478" s="1" t="s">
        <v>4</v>
      </c>
      <c r="H2478" s="7" t="s">
        <v>105</v>
      </c>
    </row>
    <row r="2479" spans="1:8" ht="38.25">
      <c r="A2479" s="2">
        <v>43006</v>
      </c>
      <c r="B2479" s="5" t="s">
        <v>2167</v>
      </c>
      <c r="C2479" s="1" t="s">
        <v>2</v>
      </c>
      <c r="D2479" s="1" t="s">
        <v>100</v>
      </c>
      <c r="E2479" s="5" t="s">
        <v>2288</v>
      </c>
      <c r="F2479" s="1" t="s">
        <v>4</v>
      </c>
      <c r="G2479" s="1" t="s">
        <v>4</v>
      </c>
      <c r="H2479" s="7" t="s">
        <v>106</v>
      </c>
    </row>
    <row r="2480" spans="1:8" ht="38.25">
      <c r="A2480" s="2">
        <v>43006</v>
      </c>
      <c r="B2480" s="5" t="s">
        <v>2167</v>
      </c>
      <c r="C2480" s="1" t="s">
        <v>2</v>
      </c>
      <c r="D2480" s="1" t="s">
        <v>100</v>
      </c>
      <c r="E2480" s="5" t="s">
        <v>2289</v>
      </c>
      <c r="F2480" s="1" t="s">
        <v>4</v>
      </c>
      <c r="G2480" s="1" t="s">
        <v>4</v>
      </c>
      <c r="H2480" s="6" t="s">
        <v>106</v>
      </c>
    </row>
    <row r="2481" spans="1:8" ht="25.5">
      <c r="A2481" s="2">
        <v>43006</v>
      </c>
      <c r="B2481" s="5" t="s">
        <v>2167</v>
      </c>
      <c r="C2481" s="1" t="s">
        <v>2</v>
      </c>
      <c r="D2481" s="1" t="s">
        <v>100</v>
      </c>
      <c r="E2481" s="5" t="s">
        <v>2290</v>
      </c>
      <c r="F2481" s="1" t="s">
        <v>4</v>
      </c>
      <c r="G2481" s="1" t="s">
        <v>4</v>
      </c>
      <c r="H2481" s="7" t="s">
        <v>104</v>
      </c>
    </row>
    <row r="2482" spans="1:8" ht="25.5">
      <c r="A2482" s="2">
        <v>43006</v>
      </c>
      <c r="B2482" s="5" t="s">
        <v>2167</v>
      </c>
      <c r="C2482" s="1" t="s">
        <v>2</v>
      </c>
      <c r="D2482" s="1" t="s">
        <v>100</v>
      </c>
      <c r="E2482" s="5" t="s">
        <v>2291</v>
      </c>
      <c r="F2482" s="1" t="s">
        <v>4</v>
      </c>
      <c r="G2482" s="1" t="s">
        <v>4</v>
      </c>
      <c r="H2482" s="7" t="s">
        <v>104</v>
      </c>
    </row>
    <row r="2483" spans="1:8" ht="38.25">
      <c r="A2483" s="2">
        <v>43006</v>
      </c>
      <c r="B2483" s="5" t="s">
        <v>2167</v>
      </c>
      <c r="C2483" s="1" t="s">
        <v>2</v>
      </c>
      <c r="D2483" s="1" t="s">
        <v>100</v>
      </c>
      <c r="E2483" s="5" t="s">
        <v>2292</v>
      </c>
      <c r="F2483" s="1" t="s">
        <v>4</v>
      </c>
      <c r="G2483" s="1" t="s">
        <v>4</v>
      </c>
      <c r="H2483" s="7" t="s">
        <v>110</v>
      </c>
    </row>
    <row r="2484" spans="1:8" ht="51">
      <c r="A2484" s="2">
        <v>43006</v>
      </c>
      <c r="B2484" s="5" t="s">
        <v>2213</v>
      </c>
      <c r="C2484" s="1" t="s">
        <v>2</v>
      </c>
      <c r="D2484" s="1" t="s">
        <v>100</v>
      </c>
      <c r="E2484" s="5" t="s">
        <v>2214</v>
      </c>
      <c r="F2484" s="1" t="s">
        <v>4</v>
      </c>
      <c r="G2484" s="1" t="s">
        <v>4</v>
      </c>
      <c r="H2484" s="7" t="s">
        <v>102</v>
      </c>
    </row>
    <row r="2485" spans="1:8" ht="51">
      <c r="A2485" s="2">
        <v>43006</v>
      </c>
      <c r="B2485" s="5" t="s">
        <v>2213</v>
      </c>
      <c r="C2485" s="1" t="s">
        <v>2</v>
      </c>
      <c r="D2485" s="1" t="s">
        <v>100</v>
      </c>
      <c r="E2485" s="5" t="s">
        <v>2215</v>
      </c>
      <c r="F2485" s="1" t="s">
        <v>4</v>
      </c>
      <c r="G2485" s="1" t="s">
        <v>4</v>
      </c>
      <c r="H2485" s="7" t="s">
        <v>103</v>
      </c>
    </row>
    <row r="2486" spans="1:8" ht="38.25">
      <c r="A2486" s="2">
        <v>43006</v>
      </c>
      <c r="B2486" s="5" t="s">
        <v>2213</v>
      </c>
      <c r="C2486" s="1" t="s">
        <v>2</v>
      </c>
      <c r="D2486" s="1" t="s">
        <v>100</v>
      </c>
      <c r="E2486" s="5" t="s">
        <v>2216</v>
      </c>
      <c r="F2486" s="1" t="s">
        <v>4</v>
      </c>
      <c r="G2486" s="1" t="s">
        <v>4</v>
      </c>
      <c r="H2486" s="7" t="s">
        <v>104</v>
      </c>
    </row>
    <row r="2487" spans="1:8" ht="38.25">
      <c r="A2487" s="2">
        <v>43006</v>
      </c>
      <c r="B2487" s="5" t="s">
        <v>2213</v>
      </c>
      <c r="C2487" s="1" t="s">
        <v>2</v>
      </c>
      <c r="D2487" s="1" t="s">
        <v>100</v>
      </c>
      <c r="E2487" s="5" t="s">
        <v>2217</v>
      </c>
      <c r="F2487" s="1" t="s">
        <v>4</v>
      </c>
      <c r="G2487" s="1" t="s">
        <v>4</v>
      </c>
      <c r="H2487" s="7" t="s">
        <v>105</v>
      </c>
    </row>
    <row r="2488" spans="1:8" ht="25.5">
      <c r="A2488" s="2">
        <v>43006</v>
      </c>
      <c r="B2488" s="5" t="s">
        <v>2213</v>
      </c>
      <c r="C2488" s="1" t="s">
        <v>2</v>
      </c>
      <c r="D2488" s="1" t="s">
        <v>100</v>
      </c>
      <c r="E2488" s="5" t="s">
        <v>2218</v>
      </c>
      <c r="F2488" s="1" t="s">
        <v>4</v>
      </c>
      <c r="G2488" s="1" t="s">
        <v>4</v>
      </c>
      <c r="H2488" s="7" t="s">
        <v>104</v>
      </c>
    </row>
    <row r="2489" spans="1:8" ht="25.5">
      <c r="A2489" s="2">
        <v>43006</v>
      </c>
      <c r="B2489" s="5" t="s">
        <v>2213</v>
      </c>
      <c r="C2489" s="1" t="s">
        <v>2</v>
      </c>
      <c r="D2489" s="1" t="s">
        <v>100</v>
      </c>
      <c r="E2489" s="5" t="s">
        <v>2219</v>
      </c>
      <c r="F2489" s="1" t="s">
        <v>4</v>
      </c>
      <c r="G2489" s="1" t="s">
        <v>4</v>
      </c>
      <c r="H2489" s="7" t="s">
        <v>104</v>
      </c>
    </row>
    <row r="2490" spans="1:8" ht="51">
      <c r="A2490" s="2">
        <v>43006</v>
      </c>
      <c r="B2490" s="5" t="s">
        <v>2213</v>
      </c>
      <c r="C2490" s="1" t="s">
        <v>2</v>
      </c>
      <c r="D2490" s="1" t="s">
        <v>101</v>
      </c>
      <c r="E2490" s="5" t="s">
        <v>2220</v>
      </c>
      <c r="F2490" s="1" t="s">
        <v>4</v>
      </c>
      <c r="G2490" s="1" t="s">
        <v>4</v>
      </c>
      <c r="H2490" s="7" t="s">
        <v>104</v>
      </c>
    </row>
    <row r="2491" spans="1:8" ht="51">
      <c r="A2491" s="2">
        <v>43006</v>
      </c>
      <c r="B2491" s="5" t="s">
        <v>2213</v>
      </c>
      <c r="C2491" s="1" t="s">
        <v>2</v>
      </c>
      <c r="D2491" s="1" t="s">
        <v>101</v>
      </c>
      <c r="E2491" s="5" t="s">
        <v>2221</v>
      </c>
      <c r="F2491" s="1" t="s">
        <v>4</v>
      </c>
      <c r="G2491" s="1" t="s">
        <v>4</v>
      </c>
      <c r="H2491" s="7" t="s">
        <v>104</v>
      </c>
    </row>
    <row r="2492" spans="1:8" ht="25.5">
      <c r="A2492" s="2">
        <v>43006</v>
      </c>
      <c r="B2492" s="5" t="s">
        <v>2213</v>
      </c>
      <c r="C2492" s="1" t="s">
        <v>2</v>
      </c>
      <c r="D2492" s="1" t="s">
        <v>101</v>
      </c>
      <c r="E2492" s="5" t="s">
        <v>2222</v>
      </c>
      <c r="F2492" s="1" t="s">
        <v>4</v>
      </c>
      <c r="G2492" s="1" t="s">
        <v>4</v>
      </c>
      <c r="H2492" s="6" t="s">
        <v>105</v>
      </c>
    </row>
    <row r="2493" spans="1:8" ht="38.25">
      <c r="A2493" s="2">
        <v>43006</v>
      </c>
      <c r="B2493" s="5" t="s">
        <v>2213</v>
      </c>
      <c r="C2493" s="1" t="s">
        <v>2</v>
      </c>
      <c r="D2493" s="1" t="s">
        <v>100</v>
      </c>
      <c r="E2493" s="5" t="s">
        <v>2223</v>
      </c>
      <c r="F2493" s="1" t="s">
        <v>4</v>
      </c>
      <c r="G2493" s="1" t="s">
        <v>4</v>
      </c>
      <c r="H2493" s="7" t="s">
        <v>106</v>
      </c>
    </row>
    <row r="2494" spans="1:8" ht="38.25">
      <c r="A2494" s="2">
        <v>43006</v>
      </c>
      <c r="B2494" s="5" t="s">
        <v>2213</v>
      </c>
      <c r="C2494" s="1" t="s">
        <v>2</v>
      </c>
      <c r="D2494" s="1" t="s">
        <v>100</v>
      </c>
      <c r="E2494" s="5" t="s">
        <v>2224</v>
      </c>
      <c r="F2494" s="1" t="s">
        <v>4</v>
      </c>
      <c r="G2494" s="1" t="s">
        <v>4</v>
      </c>
      <c r="H2494" s="7" t="s">
        <v>248</v>
      </c>
    </row>
    <row r="2495" spans="1:8" ht="51">
      <c r="A2495" s="2">
        <v>43006</v>
      </c>
      <c r="B2495" s="5" t="s">
        <v>2213</v>
      </c>
      <c r="C2495" s="1" t="s">
        <v>2</v>
      </c>
      <c r="D2495" s="1" t="s">
        <v>100</v>
      </c>
      <c r="E2495" s="5" t="s">
        <v>2225</v>
      </c>
      <c r="F2495" s="1" t="s">
        <v>4</v>
      </c>
      <c r="G2495" s="1" t="s">
        <v>4</v>
      </c>
      <c r="H2495" s="7" t="s">
        <v>108</v>
      </c>
    </row>
    <row r="2496" spans="1:8" ht="38.25">
      <c r="A2496" s="2">
        <v>43006</v>
      </c>
      <c r="B2496" s="5" t="s">
        <v>2213</v>
      </c>
      <c r="C2496" s="1" t="s">
        <v>2</v>
      </c>
      <c r="D2496" s="1" t="s">
        <v>100</v>
      </c>
      <c r="E2496" s="5" t="s">
        <v>2226</v>
      </c>
      <c r="F2496" s="1" t="s">
        <v>4</v>
      </c>
      <c r="G2496" s="1" t="s">
        <v>4</v>
      </c>
      <c r="H2496" s="7" t="s">
        <v>110</v>
      </c>
    </row>
    <row r="2497" spans="1:8" ht="89.25">
      <c r="A2497" s="2">
        <v>43006</v>
      </c>
      <c r="B2497" s="5" t="s">
        <v>2400</v>
      </c>
      <c r="C2497" s="1" t="s">
        <v>2</v>
      </c>
      <c r="D2497" s="1" t="s">
        <v>100</v>
      </c>
      <c r="E2497" s="5" t="s">
        <v>2401</v>
      </c>
      <c r="F2497" s="1" t="s">
        <v>4</v>
      </c>
      <c r="G2497" s="1" t="s">
        <v>4</v>
      </c>
      <c r="H2497" s="7" t="s">
        <v>102</v>
      </c>
    </row>
    <row r="2498" spans="1:8" ht="15">
      <c r="A2498" s="2">
        <v>43006</v>
      </c>
      <c r="B2498" s="5" t="s">
        <v>2400</v>
      </c>
      <c r="C2498" s="1" t="s">
        <v>2</v>
      </c>
      <c r="D2498" s="1" t="s">
        <v>100</v>
      </c>
      <c r="E2498" s="5" t="s">
        <v>539</v>
      </c>
      <c r="F2498" s="1" t="s">
        <v>4</v>
      </c>
      <c r="G2498" s="1" t="s">
        <v>4</v>
      </c>
      <c r="H2498" s="7" t="s">
        <v>103</v>
      </c>
    </row>
    <row r="2499" spans="1:8" ht="25.5">
      <c r="A2499" s="2">
        <v>43006</v>
      </c>
      <c r="B2499" s="5" t="s">
        <v>2400</v>
      </c>
      <c r="C2499" s="1" t="s">
        <v>2</v>
      </c>
      <c r="D2499" s="1" t="s">
        <v>100</v>
      </c>
      <c r="E2499" s="5" t="s">
        <v>2402</v>
      </c>
      <c r="F2499" s="1" t="s">
        <v>4</v>
      </c>
      <c r="G2499" s="1" t="s">
        <v>4</v>
      </c>
      <c r="H2499" s="7" t="s">
        <v>104</v>
      </c>
    </row>
    <row r="2500" spans="1:8" ht="38.25">
      <c r="A2500" s="2">
        <v>43006</v>
      </c>
      <c r="B2500" s="5" t="s">
        <v>2400</v>
      </c>
      <c r="C2500" s="1" t="s">
        <v>2</v>
      </c>
      <c r="D2500" s="1" t="s">
        <v>100</v>
      </c>
      <c r="E2500" s="5" t="s">
        <v>2403</v>
      </c>
      <c r="F2500" s="1" t="s">
        <v>4</v>
      </c>
      <c r="G2500" s="1" t="s">
        <v>4</v>
      </c>
      <c r="H2500" s="7" t="s">
        <v>105</v>
      </c>
    </row>
    <row r="2501" spans="1:8" ht="25.5">
      <c r="A2501" s="2">
        <v>43006</v>
      </c>
      <c r="B2501" s="5" t="s">
        <v>2400</v>
      </c>
      <c r="C2501" s="1" t="s">
        <v>2</v>
      </c>
      <c r="D2501" s="1" t="s">
        <v>100</v>
      </c>
      <c r="E2501" s="5" t="s">
        <v>2404</v>
      </c>
      <c r="F2501" s="1" t="s">
        <v>4</v>
      </c>
      <c r="G2501" s="1" t="s">
        <v>412</v>
      </c>
      <c r="H2501" s="7" t="s">
        <v>2365</v>
      </c>
    </row>
    <row r="2502" spans="1:8" ht="38.25">
      <c r="A2502" s="2">
        <v>43006</v>
      </c>
      <c r="B2502" s="5" t="s">
        <v>2400</v>
      </c>
      <c r="C2502" s="1" t="s">
        <v>2</v>
      </c>
      <c r="D2502" s="1" t="s">
        <v>100</v>
      </c>
      <c r="E2502" s="5" t="s">
        <v>2405</v>
      </c>
      <c r="F2502" s="1" t="s">
        <v>4</v>
      </c>
      <c r="G2502" s="1" t="s">
        <v>412</v>
      </c>
      <c r="H2502" s="7" t="s">
        <v>2365</v>
      </c>
    </row>
    <row r="2503" spans="1:8" ht="38.25">
      <c r="A2503" s="2">
        <v>43006</v>
      </c>
      <c r="B2503" s="5" t="s">
        <v>2400</v>
      </c>
      <c r="C2503" s="1" t="s">
        <v>2</v>
      </c>
      <c r="D2503" s="1" t="s">
        <v>100</v>
      </c>
      <c r="E2503" s="5" t="s">
        <v>2406</v>
      </c>
      <c r="F2503" s="1" t="s">
        <v>4</v>
      </c>
      <c r="G2503" s="1" t="s">
        <v>412</v>
      </c>
      <c r="H2503" s="7" t="s">
        <v>2365</v>
      </c>
    </row>
    <row r="2504" spans="1:8" ht="38.25">
      <c r="A2504" s="2">
        <v>43006</v>
      </c>
      <c r="B2504" s="5" t="s">
        <v>2400</v>
      </c>
      <c r="C2504" s="1" t="s">
        <v>2</v>
      </c>
      <c r="D2504" s="1" t="s">
        <v>100</v>
      </c>
      <c r="E2504" s="5" t="s">
        <v>2407</v>
      </c>
      <c r="F2504" s="1" t="s">
        <v>4</v>
      </c>
      <c r="G2504" s="1" t="s">
        <v>4</v>
      </c>
      <c r="H2504" s="7" t="s">
        <v>106</v>
      </c>
    </row>
    <row r="2505" spans="1:8" ht="51">
      <c r="A2505" s="2">
        <v>43006</v>
      </c>
      <c r="B2505" s="5" t="s">
        <v>2714</v>
      </c>
      <c r="C2505" s="1" t="s">
        <v>2</v>
      </c>
      <c r="D2505" s="1" t="s">
        <v>100</v>
      </c>
      <c r="E2505" s="5" t="s">
        <v>2715</v>
      </c>
      <c r="F2505" s="1" t="s">
        <v>4</v>
      </c>
      <c r="G2505" s="1" t="s">
        <v>4</v>
      </c>
      <c r="H2505" s="7" t="s">
        <v>102</v>
      </c>
    </row>
    <row r="2506" spans="1:8" ht="15">
      <c r="A2506" s="2">
        <v>43006</v>
      </c>
      <c r="B2506" s="5" t="s">
        <v>2714</v>
      </c>
      <c r="C2506" s="1" t="s">
        <v>2</v>
      </c>
      <c r="D2506" s="1" t="s">
        <v>100</v>
      </c>
      <c r="E2506" s="5" t="s">
        <v>2483</v>
      </c>
      <c r="F2506" s="1" t="s">
        <v>4</v>
      </c>
      <c r="G2506" s="1" t="s">
        <v>4</v>
      </c>
      <c r="H2506" s="7" t="s">
        <v>103</v>
      </c>
    </row>
    <row r="2507" spans="1:8" ht="38.25">
      <c r="A2507" s="2">
        <v>43006</v>
      </c>
      <c r="B2507" s="5" t="s">
        <v>2714</v>
      </c>
      <c r="C2507" s="1" t="s">
        <v>2</v>
      </c>
      <c r="D2507" s="1" t="s">
        <v>100</v>
      </c>
      <c r="E2507" s="5" t="s">
        <v>2716</v>
      </c>
      <c r="F2507" s="1" t="s">
        <v>4</v>
      </c>
      <c r="G2507" s="1" t="s">
        <v>4</v>
      </c>
      <c r="H2507" s="7" t="s">
        <v>104</v>
      </c>
    </row>
    <row r="2508" spans="1:8" ht="25.5">
      <c r="A2508" s="2">
        <v>43006</v>
      </c>
      <c r="B2508" s="5" t="s">
        <v>2714</v>
      </c>
      <c r="C2508" s="1" t="s">
        <v>2</v>
      </c>
      <c r="D2508" s="1" t="s">
        <v>100</v>
      </c>
      <c r="E2508" s="5" t="s">
        <v>2717</v>
      </c>
      <c r="F2508" s="1" t="s">
        <v>4</v>
      </c>
      <c r="G2508" s="1" t="s">
        <v>4</v>
      </c>
      <c r="H2508" s="7" t="s">
        <v>105</v>
      </c>
    </row>
    <row r="2509" spans="1:8" ht="38.25">
      <c r="A2509" s="2">
        <v>43006</v>
      </c>
      <c r="B2509" s="5" t="s">
        <v>2714</v>
      </c>
      <c r="C2509" s="1" t="s">
        <v>2</v>
      </c>
      <c r="D2509" s="1" t="s">
        <v>101</v>
      </c>
      <c r="E2509" s="5" t="s">
        <v>2718</v>
      </c>
      <c r="F2509" s="1" t="s">
        <v>4</v>
      </c>
      <c r="G2509" s="1" t="s">
        <v>4</v>
      </c>
      <c r="H2509" s="7" t="s">
        <v>104</v>
      </c>
    </row>
    <row r="2510" spans="1:8" ht="25.5">
      <c r="A2510" s="2">
        <v>43006</v>
      </c>
      <c r="B2510" s="5" t="s">
        <v>2714</v>
      </c>
      <c r="C2510" s="1" t="s">
        <v>2</v>
      </c>
      <c r="D2510" s="1" t="s">
        <v>101</v>
      </c>
      <c r="E2510" s="5" t="s">
        <v>2719</v>
      </c>
      <c r="F2510" s="1" t="s">
        <v>4</v>
      </c>
      <c r="G2510" s="1" t="s">
        <v>4</v>
      </c>
      <c r="H2510" s="7" t="s">
        <v>104</v>
      </c>
    </row>
    <row r="2511" spans="1:8" ht="38.25">
      <c r="A2511" s="2">
        <v>43006</v>
      </c>
      <c r="B2511" s="5" t="s">
        <v>2714</v>
      </c>
      <c r="C2511" s="1" t="s">
        <v>2</v>
      </c>
      <c r="D2511" s="1" t="s">
        <v>100</v>
      </c>
      <c r="E2511" s="5" t="s">
        <v>2720</v>
      </c>
      <c r="F2511" s="1" t="s">
        <v>4</v>
      </c>
      <c r="G2511" s="1" t="s">
        <v>4</v>
      </c>
      <c r="H2511" s="7" t="s">
        <v>106</v>
      </c>
    </row>
    <row r="2512" spans="1:8" ht="38.25">
      <c r="A2512" s="2">
        <v>43006</v>
      </c>
      <c r="B2512" s="5" t="s">
        <v>2294</v>
      </c>
      <c r="C2512" s="1" t="s">
        <v>627</v>
      </c>
      <c r="D2512" s="1" t="s">
        <v>100</v>
      </c>
      <c r="E2512" s="5" t="s">
        <v>2295</v>
      </c>
      <c r="F2512" s="1" t="s">
        <v>4</v>
      </c>
      <c r="G2512" s="1" t="s">
        <v>4</v>
      </c>
      <c r="H2512" s="7" t="s">
        <v>2296</v>
      </c>
    </row>
    <row r="2513" spans="1:8" ht="63.75">
      <c r="A2513" s="2">
        <v>43006</v>
      </c>
      <c r="B2513" s="5" t="s">
        <v>1964</v>
      </c>
      <c r="C2513" s="1" t="s">
        <v>2</v>
      </c>
      <c r="D2513" s="1" t="s">
        <v>100</v>
      </c>
      <c r="E2513" s="5" t="s">
        <v>1965</v>
      </c>
      <c r="F2513" s="1" t="s">
        <v>4</v>
      </c>
      <c r="G2513" s="1" t="s">
        <v>4</v>
      </c>
      <c r="H2513" s="7" t="s">
        <v>102</v>
      </c>
    </row>
    <row r="2514" spans="1:8" ht="51">
      <c r="A2514" s="2">
        <v>43006</v>
      </c>
      <c r="B2514" s="5" t="s">
        <v>1964</v>
      </c>
      <c r="C2514" s="1" t="s">
        <v>2</v>
      </c>
      <c r="D2514" s="1" t="s">
        <v>100</v>
      </c>
      <c r="E2514" s="5" t="s">
        <v>1966</v>
      </c>
      <c r="F2514" s="1" t="s">
        <v>4</v>
      </c>
      <c r="G2514" s="1" t="s">
        <v>4</v>
      </c>
      <c r="H2514" s="7" t="s">
        <v>103</v>
      </c>
    </row>
    <row r="2515" spans="1:8" ht="25.5">
      <c r="A2515" s="2">
        <v>43006</v>
      </c>
      <c r="B2515" s="5" t="s">
        <v>1964</v>
      </c>
      <c r="C2515" s="1" t="s">
        <v>2</v>
      </c>
      <c r="D2515" s="1" t="s">
        <v>100</v>
      </c>
      <c r="E2515" s="5" t="s">
        <v>1967</v>
      </c>
      <c r="F2515" s="1" t="s">
        <v>4</v>
      </c>
      <c r="G2515" s="1" t="s">
        <v>4</v>
      </c>
      <c r="H2515" s="7" t="s">
        <v>104</v>
      </c>
    </row>
    <row r="2516" spans="1:8" ht="51">
      <c r="A2516" s="2">
        <v>43006</v>
      </c>
      <c r="B2516" s="5" t="s">
        <v>1964</v>
      </c>
      <c r="C2516" s="1" t="s">
        <v>2</v>
      </c>
      <c r="D2516" s="1" t="s">
        <v>100</v>
      </c>
      <c r="E2516" s="5" t="s">
        <v>1968</v>
      </c>
      <c r="F2516" s="1" t="s">
        <v>4</v>
      </c>
      <c r="G2516" s="1" t="s">
        <v>4</v>
      </c>
      <c r="H2516" s="7" t="s">
        <v>105</v>
      </c>
    </row>
    <row r="2517" spans="1:8" ht="76.5">
      <c r="A2517" s="2">
        <v>43006</v>
      </c>
      <c r="B2517" s="5" t="s">
        <v>2201</v>
      </c>
      <c r="C2517" s="1" t="s">
        <v>2</v>
      </c>
      <c r="D2517" s="1" t="s">
        <v>100</v>
      </c>
      <c r="E2517" s="5" t="s">
        <v>2202</v>
      </c>
      <c r="F2517" s="1" t="s">
        <v>4</v>
      </c>
      <c r="G2517" s="1" t="s">
        <v>4</v>
      </c>
      <c r="H2517" s="7" t="s">
        <v>102</v>
      </c>
    </row>
    <row r="2518" spans="1:8" ht="38.25">
      <c r="A2518" s="2">
        <v>43006</v>
      </c>
      <c r="B2518" s="5" t="s">
        <v>2201</v>
      </c>
      <c r="C2518" s="1" t="s">
        <v>2</v>
      </c>
      <c r="D2518" s="1" t="s">
        <v>100</v>
      </c>
      <c r="E2518" s="5" t="s">
        <v>2203</v>
      </c>
      <c r="F2518" s="1" t="s">
        <v>4</v>
      </c>
      <c r="G2518" s="1" t="s">
        <v>4</v>
      </c>
      <c r="H2518" s="7" t="s">
        <v>103</v>
      </c>
    </row>
    <row r="2519" spans="1:8" ht="15">
      <c r="A2519" s="2">
        <v>43006</v>
      </c>
      <c r="B2519" s="5" t="s">
        <v>2201</v>
      </c>
      <c r="C2519" s="1" t="s">
        <v>2</v>
      </c>
      <c r="D2519" s="1" t="s">
        <v>100</v>
      </c>
      <c r="E2519" s="5" t="s">
        <v>2204</v>
      </c>
      <c r="F2519" s="1" t="s">
        <v>4</v>
      </c>
      <c r="G2519" s="1" t="s">
        <v>4</v>
      </c>
      <c r="H2519" s="7" t="s">
        <v>105</v>
      </c>
    </row>
    <row r="2520" spans="1:8" ht="15">
      <c r="A2520" s="2">
        <v>43006</v>
      </c>
      <c r="B2520" s="5" t="s">
        <v>2201</v>
      </c>
      <c r="C2520" s="1" t="s">
        <v>2</v>
      </c>
      <c r="D2520" s="1" t="s">
        <v>100</v>
      </c>
      <c r="E2520" s="5" t="s">
        <v>2205</v>
      </c>
      <c r="F2520" s="1" t="s">
        <v>4</v>
      </c>
      <c r="G2520" s="1" t="s">
        <v>4</v>
      </c>
      <c r="H2520" s="7" t="s">
        <v>104</v>
      </c>
    </row>
    <row r="2521" spans="1:8" ht="15">
      <c r="A2521" s="2">
        <v>43006</v>
      </c>
      <c r="B2521" s="5" t="s">
        <v>2201</v>
      </c>
      <c r="C2521" s="1" t="s">
        <v>2</v>
      </c>
      <c r="D2521" s="1" t="s">
        <v>101</v>
      </c>
      <c r="E2521" s="5" t="s">
        <v>2206</v>
      </c>
      <c r="F2521" s="1" t="s">
        <v>4</v>
      </c>
      <c r="G2521" s="1" t="s">
        <v>4</v>
      </c>
      <c r="H2521" s="7" t="s">
        <v>104</v>
      </c>
    </row>
    <row r="2522" spans="1:8" ht="15">
      <c r="A2522" s="2">
        <v>43006</v>
      </c>
      <c r="B2522" s="5" t="s">
        <v>2201</v>
      </c>
      <c r="C2522" s="1" t="s">
        <v>2</v>
      </c>
      <c r="D2522" s="1" t="s">
        <v>101</v>
      </c>
      <c r="E2522" s="5" t="s">
        <v>2207</v>
      </c>
      <c r="F2522" s="1" t="s">
        <v>4</v>
      </c>
      <c r="G2522" s="1" t="s">
        <v>4</v>
      </c>
      <c r="H2522" s="7" t="s">
        <v>104</v>
      </c>
    </row>
    <row r="2523" spans="1:8" ht="38.25">
      <c r="A2523" s="2">
        <v>43006</v>
      </c>
      <c r="B2523" s="5" t="s">
        <v>2201</v>
      </c>
      <c r="C2523" s="1" t="s">
        <v>2</v>
      </c>
      <c r="D2523" s="1" t="s">
        <v>100</v>
      </c>
      <c r="E2523" s="5" t="s">
        <v>2208</v>
      </c>
      <c r="F2523" s="1" t="s">
        <v>4</v>
      </c>
      <c r="G2523" s="1" t="s">
        <v>4</v>
      </c>
      <c r="H2523" s="7" t="s">
        <v>106</v>
      </c>
    </row>
    <row r="2524" spans="1:8" ht="25.5">
      <c r="A2524" s="2">
        <v>43006</v>
      </c>
      <c r="B2524" s="5" t="s">
        <v>2201</v>
      </c>
      <c r="C2524" s="1" t="s">
        <v>2</v>
      </c>
      <c r="D2524" s="1" t="s">
        <v>100</v>
      </c>
      <c r="E2524" s="5" t="s">
        <v>2209</v>
      </c>
      <c r="F2524" s="1" t="s">
        <v>4</v>
      </c>
      <c r="G2524" s="1" t="s">
        <v>4</v>
      </c>
      <c r="H2524" s="7" t="s">
        <v>110</v>
      </c>
    </row>
    <row r="2525" spans="1:8" ht="25.5">
      <c r="A2525" s="2">
        <v>43006</v>
      </c>
      <c r="B2525" s="5" t="s">
        <v>2201</v>
      </c>
      <c r="C2525" s="1" t="s">
        <v>2</v>
      </c>
      <c r="D2525" s="1" t="s">
        <v>100</v>
      </c>
      <c r="E2525" s="5" t="s">
        <v>2209</v>
      </c>
      <c r="F2525" s="1" t="s">
        <v>4</v>
      </c>
      <c r="G2525" s="1" t="s">
        <v>4</v>
      </c>
      <c r="H2525" s="7" t="s">
        <v>110</v>
      </c>
    </row>
    <row r="2526" spans="1:8" ht="15">
      <c r="A2526" s="2">
        <v>43006</v>
      </c>
      <c r="B2526" s="5" t="s">
        <v>2201</v>
      </c>
      <c r="C2526" s="1" t="s">
        <v>2</v>
      </c>
      <c r="D2526" s="1" t="s">
        <v>100</v>
      </c>
      <c r="E2526" s="5" t="s">
        <v>2210</v>
      </c>
      <c r="F2526" s="1" t="s">
        <v>4</v>
      </c>
      <c r="G2526" s="1" t="s">
        <v>4</v>
      </c>
      <c r="H2526" s="7" t="s">
        <v>110</v>
      </c>
    </row>
    <row r="2527" spans="1:8" ht="25.5">
      <c r="A2527" s="2">
        <v>43006</v>
      </c>
      <c r="B2527" s="5" t="s">
        <v>2201</v>
      </c>
      <c r="C2527" s="1" t="s">
        <v>2</v>
      </c>
      <c r="D2527" s="1" t="s">
        <v>100</v>
      </c>
      <c r="E2527" s="5" t="s">
        <v>2211</v>
      </c>
      <c r="F2527" s="1" t="s">
        <v>4</v>
      </c>
      <c r="G2527" s="1" t="s">
        <v>4</v>
      </c>
      <c r="H2527" s="7" t="s">
        <v>2341</v>
      </c>
    </row>
    <row r="2528" spans="1:8" ht="25.5">
      <c r="A2528" s="2">
        <v>43006</v>
      </c>
      <c r="B2528" s="5" t="s">
        <v>2201</v>
      </c>
      <c r="C2528" s="1" t="s">
        <v>2</v>
      </c>
      <c r="D2528" s="1" t="s">
        <v>100</v>
      </c>
      <c r="E2528" s="5" t="s">
        <v>2212</v>
      </c>
      <c r="F2528" s="1" t="s">
        <v>4</v>
      </c>
      <c r="G2528" s="1" t="s">
        <v>4</v>
      </c>
      <c r="H2528" s="7" t="s">
        <v>2341</v>
      </c>
    </row>
    <row r="2529" spans="1:8" ht="89.25">
      <c r="A2529" s="2">
        <v>43006</v>
      </c>
      <c r="B2529" s="5" t="s">
        <v>2396</v>
      </c>
      <c r="C2529" s="1" t="s">
        <v>2</v>
      </c>
      <c r="D2529" s="1" t="s">
        <v>100</v>
      </c>
      <c r="E2529" s="5" t="s">
        <v>2397</v>
      </c>
      <c r="F2529" s="1" t="s">
        <v>4</v>
      </c>
      <c r="G2529" s="1" t="s">
        <v>4</v>
      </c>
      <c r="H2529" s="7" t="s">
        <v>102</v>
      </c>
    </row>
    <row r="2530" spans="1:8" ht="15">
      <c r="A2530" s="2">
        <v>43006</v>
      </c>
      <c r="B2530" s="5" t="s">
        <v>2396</v>
      </c>
      <c r="C2530" s="1" t="s">
        <v>2</v>
      </c>
      <c r="D2530" s="1" t="s">
        <v>100</v>
      </c>
      <c r="E2530" s="5" t="s">
        <v>2398</v>
      </c>
      <c r="F2530" s="1" t="s">
        <v>4</v>
      </c>
      <c r="G2530" s="1" t="s">
        <v>4</v>
      </c>
      <c r="H2530" s="7" t="s">
        <v>104</v>
      </c>
    </row>
    <row r="2531" spans="1:8" ht="38.25">
      <c r="A2531" s="2">
        <v>43006</v>
      </c>
      <c r="B2531" s="5" t="s">
        <v>2396</v>
      </c>
      <c r="C2531" s="1" t="s">
        <v>2</v>
      </c>
      <c r="D2531" s="1" t="s">
        <v>100</v>
      </c>
      <c r="E2531" s="5" t="s">
        <v>2399</v>
      </c>
      <c r="F2531" s="1" t="s">
        <v>4</v>
      </c>
      <c r="G2531" s="1" t="s">
        <v>4</v>
      </c>
      <c r="H2531" s="7" t="s">
        <v>105</v>
      </c>
    </row>
    <row r="2532" spans="1:8" ht="38.25">
      <c r="A2532" s="2">
        <v>43006</v>
      </c>
      <c r="B2532" s="5" t="s">
        <v>2722</v>
      </c>
      <c r="C2532" s="1" t="s">
        <v>2723</v>
      </c>
      <c r="D2532" s="1" t="s">
        <v>100</v>
      </c>
      <c r="E2532" s="5" t="s">
        <v>2724</v>
      </c>
      <c r="F2532" s="1" t="s">
        <v>4</v>
      </c>
      <c r="G2532" s="1" t="s">
        <v>4</v>
      </c>
      <c r="H2532" s="5" t="s">
        <v>2725</v>
      </c>
    </row>
    <row r="2533" spans="1:8" ht="25.5">
      <c r="A2533" s="2">
        <v>43006</v>
      </c>
      <c r="B2533" s="5" t="s">
        <v>2722</v>
      </c>
      <c r="C2533" s="1" t="s">
        <v>2723</v>
      </c>
      <c r="D2533" s="1" t="s">
        <v>100</v>
      </c>
      <c r="E2533" s="5" t="s">
        <v>2726</v>
      </c>
      <c r="F2533" s="1" t="s">
        <v>4</v>
      </c>
      <c r="G2533" s="1" t="s">
        <v>4</v>
      </c>
      <c r="H2533" s="5" t="s">
        <v>2721</v>
      </c>
    </row>
    <row r="2534" spans="1:8" ht="25.5">
      <c r="A2534" s="2">
        <v>43006</v>
      </c>
      <c r="B2534" s="5" t="s">
        <v>2722</v>
      </c>
      <c r="C2534" s="1" t="s">
        <v>2723</v>
      </c>
      <c r="D2534" s="1" t="s">
        <v>100</v>
      </c>
      <c r="E2534" s="5" t="s">
        <v>2727</v>
      </c>
      <c r="F2534" s="1" t="s">
        <v>4</v>
      </c>
      <c r="G2534" s="1" t="s">
        <v>4</v>
      </c>
      <c r="H2534" s="5" t="s">
        <v>110</v>
      </c>
    </row>
    <row r="2535" spans="1:8" s="40" customFormat="1" ht="114.75">
      <c r="A2535" s="38">
        <v>43006</v>
      </c>
      <c r="B2535" s="8" t="s">
        <v>2359</v>
      </c>
      <c r="C2535" s="9" t="s">
        <v>2</v>
      </c>
      <c r="D2535" s="9" t="s">
        <v>100</v>
      </c>
      <c r="E2535" s="8" t="s">
        <v>2360</v>
      </c>
      <c r="F2535" s="9" t="s">
        <v>4</v>
      </c>
      <c r="G2535" s="9" t="s">
        <v>4</v>
      </c>
      <c r="H2535" s="39" t="s">
        <v>102</v>
      </c>
    </row>
    <row r="2536" spans="1:8" s="40" customFormat="1" ht="15">
      <c r="A2536" s="38">
        <v>43006</v>
      </c>
      <c r="B2536" s="8" t="s">
        <v>2359</v>
      </c>
      <c r="C2536" s="9" t="s">
        <v>2</v>
      </c>
      <c r="D2536" s="9" t="s">
        <v>100</v>
      </c>
      <c r="E2536" s="8" t="s">
        <v>54</v>
      </c>
      <c r="F2536" s="9" t="s">
        <v>4</v>
      </c>
      <c r="G2536" s="9" t="s">
        <v>4</v>
      </c>
      <c r="H2536" s="39" t="s">
        <v>103</v>
      </c>
    </row>
    <row r="2537" spans="1:8" s="40" customFormat="1" ht="38.25">
      <c r="A2537" s="38">
        <v>43006</v>
      </c>
      <c r="B2537" s="8" t="s">
        <v>2359</v>
      </c>
      <c r="C2537" s="9" t="s">
        <v>2</v>
      </c>
      <c r="D2537" s="9" t="s">
        <v>100</v>
      </c>
      <c r="E2537" s="8" t="s">
        <v>2361</v>
      </c>
      <c r="F2537" s="9" t="s">
        <v>4</v>
      </c>
      <c r="G2537" s="9" t="s">
        <v>4</v>
      </c>
      <c r="H2537" s="39" t="s">
        <v>104</v>
      </c>
    </row>
    <row r="2538" spans="1:8" s="40" customFormat="1" ht="25.5">
      <c r="A2538" s="38">
        <v>43006</v>
      </c>
      <c r="B2538" s="8" t="s">
        <v>2359</v>
      </c>
      <c r="C2538" s="9" t="s">
        <v>2</v>
      </c>
      <c r="D2538" s="9" t="s">
        <v>100</v>
      </c>
      <c r="E2538" s="8" t="s">
        <v>2362</v>
      </c>
      <c r="F2538" s="9" t="s">
        <v>4</v>
      </c>
      <c r="G2538" s="9" t="s">
        <v>4</v>
      </c>
      <c r="H2538" s="39" t="s">
        <v>105</v>
      </c>
    </row>
    <row r="2539" spans="1:8" s="40" customFormat="1" ht="38.25">
      <c r="A2539" s="38">
        <v>43006</v>
      </c>
      <c r="B2539" s="8" t="s">
        <v>2359</v>
      </c>
      <c r="C2539" s="9" t="s">
        <v>2</v>
      </c>
      <c r="D2539" s="9" t="s">
        <v>100</v>
      </c>
      <c r="E2539" s="8" t="s">
        <v>2363</v>
      </c>
      <c r="F2539" s="9" t="s">
        <v>4</v>
      </c>
      <c r="G2539" s="9" t="s">
        <v>4</v>
      </c>
      <c r="H2539" s="39" t="s">
        <v>106</v>
      </c>
    </row>
    <row r="2540" spans="1:8" s="40" customFormat="1" ht="25.5">
      <c r="A2540" s="38">
        <v>43006</v>
      </c>
      <c r="B2540" s="8" t="s">
        <v>2359</v>
      </c>
      <c r="C2540" s="9" t="s">
        <v>2</v>
      </c>
      <c r="D2540" s="9" t="s">
        <v>100</v>
      </c>
      <c r="E2540" s="8" t="s">
        <v>2364</v>
      </c>
      <c r="F2540" s="9" t="s">
        <v>4</v>
      </c>
      <c r="G2540" s="9" t="s">
        <v>412</v>
      </c>
      <c r="H2540" s="39" t="s">
        <v>2365</v>
      </c>
    </row>
    <row r="2541" spans="1:8" s="40" customFormat="1" ht="25.5">
      <c r="A2541" s="38">
        <v>43006</v>
      </c>
      <c r="B2541" s="8" t="s">
        <v>2359</v>
      </c>
      <c r="C2541" s="9" t="s">
        <v>2</v>
      </c>
      <c r="D2541" s="9" t="s">
        <v>100</v>
      </c>
      <c r="E2541" s="8" t="s">
        <v>2366</v>
      </c>
      <c r="F2541" s="9" t="s">
        <v>4</v>
      </c>
      <c r="G2541" s="9" t="s">
        <v>4</v>
      </c>
      <c r="H2541" s="39" t="s">
        <v>104</v>
      </c>
    </row>
    <row r="2542" spans="1:8" s="40" customFormat="1" ht="25.5">
      <c r="A2542" s="38">
        <v>43006</v>
      </c>
      <c r="B2542" s="8" t="s">
        <v>2359</v>
      </c>
      <c r="C2542" s="9" t="s">
        <v>2</v>
      </c>
      <c r="D2542" s="9" t="s">
        <v>100</v>
      </c>
      <c r="E2542" s="8" t="s">
        <v>2367</v>
      </c>
      <c r="F2542" s="9" t="s">
        <v>4</v>
      </c>
      <c r="G2542" s="9" t="s">
        <v>4</v>
      </c>
      <c r="H2542" s="39" t="s">
        <v>104</v>
      </c>
    </row>
    <row r="2543" spans="1:8" ht="51">
      <c r="A2543" s="2">
        <v>43006</v>
      </c>
      <c r="B2543" s="5" t="s">
        <v>2196</v>
      </c>
      <c r="C2543" s="1" t="s">
        <v>2</v>
      </c>
      <c r="D2543" s="1" t="s">
        <v>100</v>
      </c>
      <c r="E2543" s="5" t="s">
        <v>2197</v>
      </c>
      <c r="F2543" s="1" t="s">
        <v>4</v>
      </c>
      <c r="G2543" s="1" t="s">
        <v>4</v>
      </c>
      <c r="H2543" s="7" t="s">
        <v>102</v>
      </c>
    </row>
    <row r="2544" spans="1:8" ht="25.5">
      <c r="A2544" s="2">
        <v>43006</v>
      </c>
      <c r="B2544" s="5" t="s">
        <v>2196</v>
      </c>
      <c r="C2544" s="1" t="s">
        <v>2</v>
      </c>
      <c r="D2544" s="1" t="s">
        <v>100</v>
      </c>
      <c r="E2544" s="5" t="s">
        <v>2198</v>
      </c>
      <c r="F2544" s="1" t="s">
        <v>4</v>
      </c>
      <c r="G2544" s="1" t="s">
        <v>4</v>
      </c>
      <c r="H2544" s="7" t="s">
        <v>103</v>
      </c>
    </row>
    <row r="2545" spans="1:8" ht="25.5">
      <c r="A2545" s="2">
        <v>43006</v>
      </c>
      <c r="B2545" s="5" t="s">
        <v>2196</v>
      </c>
      <c r="C2545" s="1" t="s">
        <v>2</v>
      </c>
      <c r="D2545" s="1" t="s">
        <v>100</v>
      </c>
      <c r="E2545" s="5" t="s">
        <v>2199</v>
      </c>
      <c r="F2545" s="1" t="s">
        <v>4</v>
      </c>
      <c r="G2545" s="1" t="s">
        <v>4</v>
      </c>
      <c r="H2545" s="7" t="s">
        <v>104</v>
      </c>
    </row>
    <row r="2546" spans="1:8" ht="25.5">
      <c r="A2546" s="2">
        <v>43006</v>
      </c>
      <c r="B2546" s="5" t="s">
        <v>2196</v>
      </c>
      <c r="C2546" s="1" t="s">
        <v>2</v>
      </c>
      <c r="D2546" s="1" t="s">
        <v>100</v>
      </c>
      <c r="E2546" s="5" t="s">
        <v>2200</v>
      </c>
      <c r="F2546" s="1" t="s">
        <v>4</v>
      </c>
      <c r="G2546" s="1" t="s">
        <v>4</v>
      </c>
      <c r="H2546" s="7" t="s">
        <v>104</v>
      </c>
    </row>
    <row r="2547" spans="1:8" ht="15">
      <c r="A2547" s="2">
        <v>43006</v>
      </c>
      <c r="B2547" s="5" t="s">
        <v>2196</v>
      </c>
      <c r="C2547" s="1" t="s">
        <v>2</v>
      </c>
      <c r="D2547" s="1" t="s">
        <v>100</v>
      </c>
      <c r="E2547" s="5" t="s">
        <v>826</v>
      </c>
      <c r="F2547" s="1" t="s">
        <v>4</v>
      </c>
      <c r="G2547" s="1" t="s">
        <v>4</v>
      </c>
      <c r="H2547" s="7" t="s">
        <v>105</v>
      </c>
    </row>
    <row r="2548" spans="1:8" ht="51">
      <c r="A2548" s="2">
        <v>43006</v>
      </c>
      <c r="B2548" s="5" t="s">
        <v>2189</v>
      </c>
      <c r="C2548" s="1" t="s">
        <v>2</v>
      </c>
      <c r="D2548" s="1" t="s">
        <v>100</v>
      </c>
      <c r="E2548" s="5" t="s">
        <v>2190</v>
      </c>
      <c r="F2548" s="1" t="s">
        <v>4</v>
      </c>
      <c r="G2548" s="1" t="s">
        <v>4</v>
      </c>
      <c r="H2548" s="7" t="s">
        <v>102</v>
      </c>
    </row>
    <row r="2549" spans="1:8" ht="25.5">
      <c r="A2549" s="2">
        <v>43006</v>
      </c>
      <c r="B2549" s="5" t="s">
        <v>2189</v>
      </c>
      <c r="C2549" s="1" t="s">
        <v>2</v>
      </c>
      <c r="D2549" s="1" t="s">
        <v>100</v>
      </c>
      <c r="E2549" s="5" t="s">
        <v>2191</v>
      </c>
      <c r="F2549" s="1" t="s">
        <v>4</v>
      </c>
      <c r="G2549" s="1" t="s">
        <v>4</v>
      </c>
      <c r="H2549" s="7" t="s">
        <v>103</v>
      </c>
    </row>
    <row r="2550" spans="1:8" ht="25.5">
      <c r="A2550" s="2">
        <v>43006</v>
      </c>
      <c r="B2550" s="5" t="s">
        <v>2189</v>
      </c>
      <c r="C2550" s="1" t="s">
        <v>2</v>
      </c>
      <c r="D2550" s="1" t="s">
        <v>100</v>
      </c>
      <c r="E2550" s="5" t="s">
        <v>2192</v>
      </c>
      <c r="F2550" s="1" t="s">
        <v>4</v>
      </c>
      <c r="G2550" s="1" t="s">
        <v>4</v>
      </c>
      <c r="H2550" s="7" t="s">
        <v>104</v>
      </c>
    </row>
    <row r="2551" spans="1:8" ht="15">
      <c r="A2551" s="2">
        <v>43006</v>
      </c>
      <c r="B2551" s="5" t="s">
        <v>2189</v>
      </c>
      <c r="C2551" s="1" t="s">
        <v>2</v>
      </c>
      <c r="D2551" s="1" t="s">
        <v>100</v>
      </c>
      <c r="E2551" s="5" t="s">
        <v>2193</v>
      </c>
      <c r="F2551" s="1" t="s">
        <v>4</v>
      </c>
      <c r="G2551" s="1" t="s">
        <v>4</v>
      </c>
      <c r="H2551" s="7" t="s">
        <v>105</v>
      </c>
    </row>
    <row r="2552" spans="1:8" ht="38.25">
      <c r="A2552" s="2">
        <v>43006</v>
      </c>
      <c r="B2552" s="5" t="s">
        <v>2189</v>
      </c>
      <c r="C2552" s="1" t="s">
        <v>2</v>
      </c>
      <c r="D2552" s="1" t="s">
        <v>100</v>
      </c>
      <c r="E2552" s="5" t="s">
        <v>2194</v>
      </c>
      <c r="F2552" s="1" t="s">
        <v>4</v>
      </c>
      <c r="G2552" s="1" t="s">
        <v>4</v>
      </c>
      <c r="H2552" s="7" t="s">
        <v>106</v>
      </c>
    </row>
    <row r="2553" spans="1:8" ht="15">
      <c r="A2553" s="2">
        <v>43006</v>
      </c>
      <c r="B2553" s="5" t="s">
        <v>2189</v>
      </c>
      <c r="C2553" s="1" t="s">
        <v>2</v>
      </c>
      <c r="D2553" s="1" t="s">
        <v>100</v>
      </c>
      <c r="E2553" s="5" t="s">
        <v>2195</v>
      </c>
      <c r="F2553" s="1" t="s">
        <v>4</v>
      </c>
      <c r="G2553" s="1" t="s">
        <v>4</v>
      </c>
      <c r="H2553" s="7" t="s">
        <v>248</v>
      </c>
    </row>
    <row r="2554" spans="1:8" ht="63.75">
      <c r="A2554" s="2">
        <v>43006</v>
      </c>
      <c r="B2554" s="5" t="s">
        <v>2663</v>
      </c>
      <c r="C2554" s="1" t="s">
        <v>2</v>
      </c>
      <c r="D2554" s="1" t="s">
        <v>100</v>
      </c>
      <c r="E2554" s="5" t="s">
        <v>2664</v>
      </c>
      <c r="F2554" s="1" t="s">
        <v>4</v>
      </c>
      <c r="G2554" s="1" t="s">
        <v>4</v>
      </c>
      <c r="H2554" s="7" t="s">
        <v>102</v>
      </c>
    </row>
    <row r="2555" spans="1:8" ht="25.5">
      <c r="A2555" s="2">
        <v>43006</v>
      </c>
      <c r="B2555" s="5" t="s">
        <v>2663</v>
      </c>
      <c r="C2555" s="1" t="s">
        <v>2</v>
      </c>
      <c r="D2555" s="1" t="s">
        <v>100</v>
      </c>
      <c r="E2555" s="5" t="s">
        <v>2665</v>
      </c>
      <c r="F2555" s="1" t="s">
        <v>4</v>
      </c>
      <c r="G2555" s="1" t="s">
        <v>4</v>
      </c>
      <c r="H2555" s="7" t="s">
        <v>103</v>
      </c>
    </row>
    <row r="2556" spans="1:8" ht="38.25">
      <c r="A2556" s="2">
        <v>43006</v>
      </c>
      <c r="B2556" s="5" t="s">
        <v>2663</v>
      </c>
      <c r="C2556" s="1" t="s">
        <v>2</v>
      </c>
      <c r="D2556" s="1" t="s">
        <v>100</v>
      </c>
      <c r="E2556" s="5" t="s">
        <v>2666</v>
      </c>
      <c r="F2556" s="1" t="s">
        <v>4</v>
      </c>
      <c r="G2556" s="1" t="s">
        <v>4</v>
      </c>
      <c r="H2556" s="7" t="s">
        <v>104</v>
      </c>
    </row>
    <row r="2557" spans="1:8" ht="38.25">
      <c r="A2557" s="2">
        <v>43006</v>
      </c>
      <c r="B2557" s="5" t="s">
        <v>2663</v>
      </c>
      <c r="C2557" s="1" t="s">
        <v>2</v>
      </c>
      <c r="D2557" s="1" t="s">
        <v>100</v>
      </c>
      <c r="E2557" s="5" t="s">
        <v>2667</v>
      </c>
      <c r="F2557" s="1" t="s">
        <v>4</v>
      </c>
      <c r="G2557" s="1" t="s">
        <v>4</v>
      </c>
      <c r="H2557" s="7" t="s">
        <v>104</v>
      </c>
    </row>
    <row r="2558" spans="1:8" ht="38.25">
      <c r="A2558" s="2">
        <v>43006</v>
      </c>
      <c r="B2558" s="5" t="s">
        <v>2663</v>
      </c>
      <c r="C2558" s="1" t="s">
        <v>2</v>
      </c>
      <c r="D2558" s="1" t="s">
        <v>100</v>
      </c>
      <c r="E2558" s="5" t="s">
        <v>2668</v>
      </c>
      <c r="F2558" s="1" t="s">
        <v>4</v>
      </c>
      <c r="G2558" s="1" t="s">
        <v>4</v>
      </c>
      <c r="H2558" s="7" t="s">
        <v>105</v>
      </c>
    </row>
    <row r="2559" spans="1:8" ht="25.5">
      <c r="A2559" s="2">
        <v>43006</v>
      </c>
      <c r="B2559" s="5" t="s">
        <v>2663</v>
      </c>
      <c r="C2559" s="1" t="s">
        <v>2</v>
      </c>
      <c r="D2559" s="1" t="s">
        <v>101</v>
      </c>
      <c r="E2559" s="5" t="s">
        <v>2669</v>
      </c>
      <c r="F2559" s="1" t="s">
        <v>4</v>
      </c>
      <c r="G2559" s="1" t="s">
        <v>4</v>
      </c>
      <c r="H2559" s="7" t="s">
        <v>104</v>
      </c>
    </row>
    <row r="2560" spans="1:8" ht="25.5">
      <c r="A2560" s="2">
        <v>43006</v>
      </c>
      <c r="B2560" s="5" t="s">
        <v>2663</v>
      </c>
      <c r="C2560" s="1" t="s">
        <v>2</v>
      </c>
      <c r="D2560" s="1" t="s">
        <v>100</v>
      </c>
      <c r="E2560" s="5" t="s">
        <v>2670</v>
      </c>
      <c r="F2560" s="1" t="s">
        <v>4</v>
      </c>
      <c r="G2560" s="1" t="s">
        <v>4</v>
      </c>
      <c r="H2560" s="7" t="s">
        <v>104</v>
      </c>
    </row>
    <row r="2561" spans="1:8" ht="25.5">
      <c r="A2561" s="2">
        <v>43006</v>
      </c>
      <c r="B2561" s="5" t="s">
        <v>2663</v>
      </c>
      <c r="C2561" s="1" t="s">
        <v>2</v>
      </c>
      <c r="D2561" s="1" t="s">
        <v>100</v>
      </c>
      <c r="E2561" s="5" t="s">
        <v>2671</v>
      </c>
      <c r="F2561" s="1" t="s">
        <v>4</v>
      </c>
      <c r="G2561" s="1" t="s">
        <v>4</v>
      </c>
      <c r="H2561" s="7" t="s">
        <v>104</v>
      </c>
    </row>
    <row r="2562" spans="1:8" ht="15">
      <c r="A2562" s="2">
        <v>43006</v>
      </c>
      <c r="B2562" s="5" t="s">
        <v>2663</v>
      </c>
      <c r="C2562" s="1" t="s">
        <v>2</v>
      </c>
      <c r="D2562" s="1" t="s">
        <v>100</v>
      </c>
      <c r="E2562" s="5" t="s">
        <v>2672</v>
      </c>
      <c r="F2562" s="1" t="s">
        <v>4</v>
      </c>
      <c r="G2562" s="1" t="s">
        <v>412</v>
      </c>
      <c r="H2562" s="7" t="s">
        <v>2339</v>
      </c>
    </row>
    <row r="2563" spans="1:8" ht="51">
      <c r="A2563" s="2">
        <v>43006</v>
      </c>
      <c r="B2563" s="5" t="s">
        <v>2617</v>
      </c>
      <c r="C2563" s="1" t="s">
        <v>2</v>
      </c>
      <c r="D2563" s="1" t="s">
        <v>100</v>
      </c>
      <c r="E2563" s="5" t="s">
        <v>2618</v>
      </c>
      <c r="F2563" s="1" t="s">
        <v>4</v>
      </c>
      <c r="G2563" s="1" t="s">
        <v>4</v>
      </c>
      <c r="H2563" s="7" t="s">
        <v>102</v>
      </c>
    </row>
    <row r="2564" spans="1:8" ht="25.5">
      <c r="A2564" s="2">
        <v>43006</v>
      </c>
      <c r="B2564" s="5" t="s">
        <v>2617</v>
      </c>
      <c r="C2564" s="1" t="s">
        <v>2</v>
      </c>
      <c r="D2564" s="1" t="s">
        <v>100</v>
      </c>
      <c r="E2564" s="5" t="s">
        <v>2619</v>
      </c>
      <c r="F2564" s="1" t="s">
        <v>4</v>
      </c>
      <c r="G2564" s="1" t="s">
        <v>4</v>
      </c>
      <c r="H2564" s="7" t="s">
        <v>103</v>
      </c>
    </row>
    <row r="2565" spans="1:8" ht="25.5">
      <c r="A2565" s="2">
        <v>43006</v>
      </c>
      <c r="B2565" s="5" t="s">
        <v>2617</v>
      </c>
      <c r="C2565" s="1" t="s">
        <v>2</v>
      </c>
      <c r="D2565" s="1" t="s">
        <v>100</v>
      </c>
      <c r="E2565" s="5" t="s">
        <v>2620</v>
      </c>
      <c r="F2565" s="1" t="s">
        <v>4</v>
      </c>
      <c r="G2565" s="1" t="s">
        <v>4</v>
      </c>
      <c r="H2565" s="7" t="s">
        <v>104</v>
      </c>
    </row>
    <row r="2566" spans="1:8" ht="38.25">
      <c r="A2566" s="2">
        <v>43006</v>
      </c>
      <c r="B2566" s="5" t="s">
        <v>2617</v>
      </c>
      <c r="C2566" s="1" t="s">
        <v>2</v>
      </c>
      <c r="D2566" s="1" t="s">
        <v>100</v>
      </c>
      <c r="E2566" s="5" t="s">
        <v>2621</v>
      </c>
      <c r="F2566" s="1" t="s">
        <v>4</v>
      </c>
      <c r="G2566" s="1" t="s">
        <v>4</v>
      </c>
      <c r="H2566" s="7" t="s">
        <v>105</v>
      </c>
    </row>
    <row r="2567" spans="1:8" ht="15">
      <c r="A2567" s="2">
        <v>43006</v>
      </c>
      <c r="B2567" s="5" t="s">
        <v>2617</v>
      </c>
      <c r="C2567" s="1" t="s">
        <v>2</v>
      </c>
      <c r="D2567" s="1" t="s">
        <v>101</v>
      </c>
      <c r="E2567" s="5" t="s">
        <v>2622</v>
      </c>
      <c r="F2567" s="1" t="s">
        <v>4</v>
      </c>
      <c r="G2567" s="1" t="s">
        <v>4</v>
      </c>
      <c r="H2567" s="7" t="s">
        <v>104</v>
      </c>
    </row>
    <row r="2568" spans="1:8" ht="15">
      <c r="A2568" s="2">
        <v>43006</v>
      </c>
      <c r="B2568" s="5" t="s">
        <v>2617</v>
      </c>
      <c r="C2568" s="1" t="s">
        <v>2</v>
      </c>
      <c r="D2568" s="1" t="s">
        <v>100</v>
      </c>
      <c r="E2568" s="5" t="s">
        <v>2623</v>
      </c>
      <c r="F2568" s="1" t="s">
        <v>4</v>
      </c>
      <c r="G2568" s="1" t="s">
        <v>4</v>
      </c>
      <c r="H2568" s="7" t="s">
        <v>104</v>
      </c>
    </row>
    <row r="2569" spans="1:8" ht="38.25">
      <c r="A2569" s="2">
        <v>43007</v>
      </c>
      <c r="B2569" s="5" t="s">
        <v>2571</v>
      </c>
      <c r="C2569" s="1" t="s">
        <v>2</v>
      </c>
      <c r="D2569" s="1" t="s">
        <v>100</v>
      </c>
      <c r="E2569" s="5" t="s">
        <v>2572</v>
      </c>
      <c r="F2569" s="1" t="s">
        <v>4</v>
      </c>
      <c r="G2569" s="1" t="s">
        <v>4</v>
      </c>
      <c r="H2569" s="7" t="s">
        <v>102</v>
      </c>
    </row>
    <row r="2570" spans="1:8" ht="15">
      <c r="A2570" s="2">
        <v>43007</v>
      </c>
      <c r="B2570" s="5" t="s">
        <v>2571</v>
      </c>
      <c r="C2570" s="1" t="s">
        <v>2</v>
      </c>
      <c r="D2570" s="1" t="s">
        <v>100</v>
      </c>
      <c r="E2570" s="5" t="s">
        <v>176</v>
      </c>
      <c r="F2570" s="1" t="s">
        <v>4</v>
      </c>
      <c r="G2570" s="1" t="s">
        <v>4</v>
      </c>
      <c r="H2570" s="7" t="s">
        <v>103</v>
      </c>
    </row>
    <row r="2571" spans="1:8" ht="15">
      <c r="A2571" s="2">
        <v>43007</v>
      </c>
      <c r="B2571" s="5" t="s">
        <v>2571</v>
      </c>
      <c r="C2571" s="1" t="s">
        <v>2</v>
      </c>
      <c r="D2571" s="1" t="s">
        <v>100</v>
      </c>
      <c r="E2571" s="5" t="s">
        <v>2573</v>
      </c>
      <c r="F2571" s="1" t="s">
        <v>4</v>
      </c>
      <c r="G2571" s="1" t="s">
        <v>4</v>
      </c>
      <c r="H2571" s="7" t="s">
        <v>104</v>
      </c>
    </row>
    <row r="2572" spans="1:8" ht="25.5">
      <c r="A2572" s="2">
        <v>43007</v>
      </c>
      <c r="B2572" s="5" t="s">
        <v>2571</v>
      </c>
      <c r="C2572" s="1" t="s">
        <v>2</v>
      </c>
      <c r="D2572" s="1" t="s">
        <v>100</v>
      </c>
      <c r="E2572" s="5" t="s">
        <v>2574</v>
      </c>
      <c r="F2572" s="1" t="s">
        <v>4</v>
      </c>
      <c r="G2572" s="1" t="s">
        <v>4</v>
      </c>
      <c r="H2572" s="7" t="s">
        <v>105</v>
      </c>
    </row>
    <row r="2573" spans="1:8" ht="38.25">
      <c r="A2573" s="2">
        <v>43007</v>
      </c>
      <c r="B2573" s="5" t="s">
        <v>2571</v>
      </c>
      <c r="C2573" s="1" t="s">
        <v>2</v>
      </c>
      <c r="D2573" s="1" t="s">
        <v>100</v>
      </c>
      <c r="E2573" s="5" t="s">
        <v>2575</v>
      </c>
      <c r="F2573" s="1" t="s">
        <v>4</v>
      </c>
      <c r="G2573" s="1" t="s">
        <v>4</v>
      </c>
      <c r="H2573" s="7" t="s">
        <v>106</v>
      </c>
    </row>
    <row r="2574" spans="1:8" ht="38.25">
      <c r="A2574" s="2">
        <v>43007</v>
      </c>
      <c r="B2574" s="5" t="s">
        <v>2571</v>
      </c>
      <c r="C2574" s="1" t="s">
        <v>2</v>
      </c>
      <c r="D2574" s="1" t="s">
        <v>100</v>
      </c>
      <c r="E2574" s="5" t="s">
        <v>2576</v>
      </c>
      <c r="F2574" s="1" t="s">
        <v>4</v>
      </c>
      <c r="G2574" s="1" t="s">
        <v>4</v>
      </c>
      <c r="H2574" s="7" t="s">
        <v>108</v>
      </c>
    </row>
    <row r="2575" spans="1:8" ht="38.25">
      <c r="A2575" s="2">
        <v>43007</v>
      </c>
      <c r="B2575" s="5" t="s">
        <v>2571</v>
      </c>
      <c r="C2575" s="1" t="s">
        <v>2</v>
      </c>
      <c r="D2575" s="1" t="s">
        <v>100</v>
      </c>
      <c r="E2575" s="5" t="s">
        <v>2577</v>
      </c>
      <c r="F2575" s="1" t="s">
        <v>4</v>
      </c>
      <c r="G2575" s="1" t="s">
        <v>4</v>
      </c>
      <c r="H2575" s="7" t="s">
        <v>1348</v>
      </c>
    </row>
    <row r="2576" spans="1:8" ht="25.5">
      <c r="A2576" s="2">
        <v>43007</v>
      </c>
      <c r="B2576" s="5" t="s">
        <v>2571</v>
      </c>
      <c r="C2576" s="1" t="s">
        <v>2</v>
      </c>
      <c r="D2576" s="1" t="s">
        <v>100</v>
      </c>
      <c r="E2576" s="5" t="s">
        <v>2578</v>
      </c>
      <c r="F2576" s="1" t="s">
        <v>4</v>
      </c>
      <c r="G2576" s="1" t="s">
        <v>4</v>
      </c>
      <c r="H2576" s="7" t="s">
        <v>110</v>
      </c>
    </row>
    <row r="2577" spans="1:8" ht="38.25">
      <c r="A2577" s="2">
        <v>43007</v>
      </c>
      <c r="B2577" s="5" t="s">
        <v>2587</v>
      </c>
      <c r="C2577" s="1" t="s">
        <v>2</v>
      </c>
      <c r="D2577" s="1" t="s">
        <v>100</v>
      </c>
      <c r="E2577" s="5" t="s">
        <v>2588</v>
      </c>
      <c r="F2577" s="1" t="s">
        <v>4</v>
      </c>
      <c r="G2577" s="1" t="s">
        <v>4</v>
      </c>
      <c r="H2577" s="7" t="s">
        <v>102</v>
      </c>
    </row>
    <row r="2578" spans="1:8" ht="38.25">
      <c r="A2578" s="2">
        <v>43007</v>
      </c>
      <c r="B2578" s="5" t="s">
        <v>2587</v>
      </c>
      <c r="C2578" s="1" t="s">
        <v>2</v>
      </c>
      <c r="D2578" s="1" t="s">
        <v>100</v>
      </c>
      <c r="E2578" s="5" t="s">
        <v>2589</v>
      </c>
      <c r="F2578" s="1" t="s">
        <v>4</v>
      </c>
      <c r="G2578" s="1" t="s">
        <v>4</v>
      </c>
      <c r="H2578" s="7" t="s">
        <v>102</v>
      </c>
    </row>
    <row r="2579" spans="1:8" ht="15">
      <c r="A2579" s="2">
        <v>43007</v>
      </c>
      <c r="B2579" s="5" t="s">
        <v>2587</v>
      </c>
      <c r="C2579" s="1" t="s">
        <v>2</v>
      </c>
      <c r="D2579" s="1" t="s">
        <v>100</v>
      </c>
      <c r="E2579" s="5" t="s">
        <v>1017</v>
      </c>
      <c r="F2579" s="1" t="s">
        <v>4</v>
      </c>
      <c r="G2579" s="1" t="s">
        <v>4</v>
      </c>
      <c r="H2579" s="7" t="s">
        <v>103</v>
      </c>
    </row>
    <row r="2580" spans="1:8" ht="38.25">
      <c r="A2580" s="2">
        <v>43007</v>
      </c>
      <c r="B2580" s="5" t="s">
        <v>2587</v>
      </c>
      <c r="C2580" s="1" t="s">
        <v>2</v>
      </c>
      <c r="D2580" s="1" t="s">
        <v>100</v>
      </c>
      <c r="E2580" s="5" t="s">
        <v>2590</v>
      </c>
      <c r="F2580" s="1" t="s">
        <v>4</v>
      </c>
      <c r="G2580" s="1" t="s">
        <v>4</v>
      </c>
      <c r="H2580" s="7" t="s">
        <v>104</v>
      </c>
    </row>
    <row r="2581" spans="1:8" ht="25.5">
      <c r="A2581" s="2">
        <v>43007</v>
      </c>
      <c r="B2581" s="5" t="s">
        <v>2587</v>
      </c>
      <c r="C2581" s="1" t="s">
        <v>2</v>
      </c>
      <c r="D2581" s="1" t="s">
        <v>100</v>
      </c>
      <c r="E2581" s="5" t="s">
        <v>2591</v>
      </c>
      <c r="F2581" s="1" t="s">
        <v>4</v>
      </c>
      <c r="G2581" s="1" t="s">
        <v>4</v>
      </c>
      <c r="H2581" s="7" t="s">
        <v>105</v>
      </c>
    </row>
    <row r="2582" spans="1:8" ht="25.5">
      <c r="A2582" s="2">
        <v>43007</v>
      </c>
      <c r="B2582" s="5" t="s">
        <v>2587</v>
      </c>
      <c r="C2582" s="1" t="s">
        <v>2</v>
      </c>
      <c r="D2582" s="1" t="s">
        <v>100</v>
      </c>
      <c r="E2582" s="5" t="s">
        <v>2592</v>
      </c>
      <c r="F2582" s="1" t="s">
        <v>4</v>
      </c>
      <c r="G2582" s="1" t="s">
        <v>4</v>
      </c>
      <c r="H2582" s="7" t="s">
        <v>104</v>
      </c>
    </row>
    <row r="2583" spans="1:8" ht="25.5">
      <c r="A2583" s="2">
        <v>43007</v>
      </c>
      <c r="B2583" s="5" t="s">
        <v>2587</v>
      </c>
      <c r="C2583" s="1" t="s">
        <v>2</v>
      </c>
      <c r="D2583" s="1" t="s">
        <v>100</v>
      </c>
      <c r="E2583" s="5" t="s">
        <v>2593</v>
      </c>
      <c r="F2583" s="1" t="s">
        <v>4</v>
      </c>
      <c r="G2583" s="1" t="s">
        <v>4</v>
      </c>
      <c r="H2583" s="7" t="s">
        <v>104</v>
      </c>
    </row>
    <row r="2584" spans="1:8" ht="25.5">
      <c r="A2584" s="2">
        <v>43007</v>
      </c>
      <c r="B2584" s="5" t="s">
        <v>2587</v>
      </c>
      <c r="C2584" s="1" t="s">
        <v>2</v>
      </c>
      <c r="D2584" s="1" t="s">
        <v>101</v>
      </c>
      <c r="E2584" s="5" t="s">
        <v>2594</v>
      </c>
      <c r="F2584" s="1" t="s">
        <v>4</v>
      </c>
      <c r="G2584" s="1" t="s">
        <v>4</v>
      </c>
      <c r="H2584" s="7" t="s">
        <v>104</v>
      </c>
    </row>
    <row r="2585" spans="1:8" ht="38.25">
      <c r="A2585" s="2">
        <v>43007</v>
      </c>
      <c r="B2585" s="5" t="s">
        <v>2587</v>
      </c>
      <c r="C2585" s="1" t="s">
        <v>2</v>
      </c>
      <c r="D2585" s="1" t="s">
        <v>101</v>
      </c>
      <c r="E2585" s="5" t="s">
        <v>2595</v>
      </c>
      <c r="F2585" s="1" t="s">
        <v>4</v>
      </c>
      <c r="G2585" s="1" t="s">
        <v>4</v>
      </c>
      <c r="H2585" s="7" t="s">
        <v>104</v>
      </c>
    </row>
    <row r="2586" spans="1:8" ht="38.25">
      <c r="A2586" s="2">
        <v>43007</v>
      </c>
      <c r="B2586" s="5" t="s">
        <v>2587</v>
      </c>
      <c r="C2586" s="1" t="s">
        <v>2</v>
      </c>
      <c r="D2586" s="1" t="s">
        <v>100</v>
      </c>
      <c r="E2586" s="5" t="s">
        <v>2596</v>
      </c>
      <c r="F2586" s="1" t="s">
        <v>4</v>
      </c>
      <c r="G2586" s="1" t="s">
        <v>4</v>
      </c>
      <c r="H2586" s="7" t="s">
        <v>106</v>
      </c>
    </row>
    <row r="2587" spans="1:8" ht="38.25">
      <c r="A2587" s="2">
        <v>43007</v>
      </c>
      <c r="B2587" s="5" t="s">
        <v>2587</v>
      </c>
      <c r="C2587" s="1" t="s">
        <v>2</v>
      </c>
      <c r="D2587" s="1" t="s">
        <v>100</v>
      </c>
      <c r="E2587" s="5" t="s">
        <v>2597</v>
      </c>
      <c r="F2587" s="1" t="s">
        <v>4</v>
      </c>
      <c r="G2587" s="1" t="s">
        <v>4</v>
      </c>
      <c r="H2587" s="7" t="s">
        <v>2030</v>
      </c>
    </row>
    <row r="2588" spans="1:8" ht="51">
      <c r="A2588" s="2">
        <v>43007</v>
      </c>
      <c r="B2588" s="5" t="s">
        <v>2579</v>
      </c>
      <c r="C2588" s="1" t="s">
        <v>2</v>
      </c>
      <c r="D2588" s="1" t="s">
        <v>100</v>
      </c>
      <c r="E2588" s="5" t="s">
        <v>2580</v>
      </c>
      <c r="F2588" s="1" t="s">
        <v>4</v>
      </c>
      <c r="G2588" s="1" t="s">
        <v>4</v>
      </c>
      <c r="H2588" s="7" t="s">
        <v>102</v>
      </c>
    </row>
    <row r="2589" spans="1:8" ht="15">
      <c r="A2589" s="2">
        <v>43007</v>
      </c>
      <c r="B2589" s="5" t="s">
        <v>2579</v>
      </c>
      <c r="C2589" s="1" t="s">
        <v>2</v>
      </c>
      <c r="D2589" s="1" t="s">
        <v>100</v>
      </c>
      <c r="E2589" s="5" t="s">
        <v>2581</v>
      </c>
      <c r="F2589" s="1" t="s">
        <v>4</v>
      </c>
      <c r="G2589" s="1" t="s">
        <v>4</v>
      </c>
      <c r="H2589" s="7" t="s">
        <v>104</v>
      </c>
    </row>
    <row r="2590" spans="1:8" ht="25.5">
      <c r="A2590" s="2">
        <v>43007</v>
      </c>
      <c r="B2590" s="5" t="s">
        <v>2579</v>
      </c>
      <c r="C2590" s="1" t="s">
        <v>2</v>
      </c>
      <c r="D2590" s="1" t="s">
        <v>100</v>
      </c>
      <c r="E2590" s="5" t="s">
        <v>2582</v>
      </c>
      <c r="F2590" s="1" t="s">
        <v>4</v>
      </c>
      <c r="G2590" s="1" t="s">
        <v>4</v>
      </c>
      <c r="H2590" s="7" t="s">
        <v>105</v>
      </c>
    </row>
    <row r="2591" spans="1:8" ht="38.25">
      <c r="A2591" s="2">
        <v>43007</v>
      </c>
      <c r="B2591" s="5" t="s">
        <v>2579</v>
      </c>
      <c r="C2591" s="1" t="s">
        <v>2</v>
      </c>
      <c r="D2591" s="1" t="s">
        <v>100</v>
      </c>
      <c r="E2591" s="5" t="s">
        <v>2583</v>
      </c>
      <c r="F2591" s="1" t="s">
        <v>4</v>
      </c>
      <c r="G2591" s="1" t="s">
        <v>4</v>
      </c>
      <c r="H2591" s="7" t="s">
        <v>106</v>
      </c>
    </row>
    <row r="2592" spans="1:8" ht="25.5">
      <c r="A2592" s="2">
        <v>43007</v>
      </c>
      <c r="B2592" s="5" t="s">
        <v>2579</v>
      </c>
      <c r="C2592" s="1" t="s">
        <v>2</v>
      </c>
      <c r="D2592" s="1" t="s">
        <v>100</v>
      </c>
      <c r="E2592" s="5" t="s">
        <v>2584</v>
      </c>
      <c r="F2592" s="1" t="s">
        <v>4</v>
      </c>
      <c r="G2592" s="1" t="s">
        <v>4</v>
      </c>
      <c r="H2592" s="7" t="s">
        <v>108</v>
      </c>
    </row>
    <row r="2593" spans="1:8" ht="15">
      <c r="A2593" s="2">
        <v>43007</v>
      </c>
      <c r="B2593" s="5" t="s">
        <v>2579</v>
      </c>
      <c r="C2593" s="1" t="s">
        <v>2</v>
      </c>
      <c r="D2593" s="1" t="s">
        <v>100</v>
      </c>
      <c r="E2593" s="5" t="s">
        <v>2585</v>
      </c>
      <c r="F2593" s="1" t="s">
        <v>4</v>
      </c>
      <c r="G2593" s="1" t="s">
        <v>4</v>
      </c>
      <c r="H2593" s="7" t="s">
        <v>104</v>
      </c>
    </row>
    <row r="2594" spans="1:8" ht="25.5">
      <c r="A2594" s="2">
        <v>43007</v>
      </c>
      <c r="B2594" s="5" t="s">
        <v>2579</v>
      </c>
      <c r="C2594" s="1" t="s">
        <v>2</v>
      </c>
      <c r="D2594" s="1" t="s">
        <v>100</v>
      </c>
      <c r="E2594" s="5" t="s">
        <v>2586</v>
      </c>
      <c r="F2594" s="1" t="s">
        <v>4</v>
      </c>
      <c r="G2594" s="1" t="s">
        <v>4</v>
      </c>
      <c r="H2594" s="7" t="s">
        <v>104</v>
      </c>
    </row>
    <row r="2595" spans="1:8" ht="25.5">
      <c r="A2595" s="2">
        <v>43007</v>
      </c>
      <c r="B2595" s="5" t="s">
        <v>2607</v>
      </c>
      <c r="C2595" s="1" t="s">
        <v>2</v>
      </c>
      <c r="D2595" s="1" t="s">
        <v>100</v>
      </c>
      <c r="E2595" s="5" t="s">
        <v>2608</v>
      </c>
      <c r="F2595" s="1" t="s">
        <v>4</v>
      </c>
      <c r="G2595" s="1" t="s">
        <v>4</v>
      </c>
      <c r="H2595" s="7" t="s">
        <v>102</v>
      </c>
    </row>
    <row r="2596" spans="1:8" ht="15">
      <c r="A2596" s="2">
        <v>43007</v>
      </c>
      <c r="B2596" s="5" t="s">
        <v>2607</v>
      </c>
      <c r="C2596" s="1" t="s">
        <v>2</v>
      </c>
      <c r="D2596" s="1" t="s">
        <v>100</v>
      </c>
      <c r="E2596" s="5" t="s">
        <v>2609</v>
      </c>
      <c r="F2596" s="1" t="s">
        <v>4</v>
      </c>
      <c r="G2596" s="1" t="s">
        <v>4</v>
      </c>
      <c r="H2596" s="7" t="s">
        <v>103</v>
      </c>
    </row>
    <row r="2597" spans="1:8" ht="15">
      <c r="A2597" s="2">
        <v>43007</v>
      </c>
      <c r="B2597" s="5" t="s">
        <v>2607</v>
      </c>
      <c r="C2597" s="1" t="s">
        <v>2</v>
      </c>
      <c r="D2597" s="1" t="s">
        <v>100</v>
      </c>
      <c r="E2597" s="5" t="s">
        <v>2610</v>
      </c>
      <c r="F2597" s="1" t="s">
        <v>4</v>
      </c>
      <c r="G2597" s="1" t="s">
        <v>4</v>
      </c>
      <c r="H2597" s="7" t="s">
        <v>104</v>
      </c>
    </row>
    <row r="2598" spans="1:8" ht="15">
      <c r="A2598" s="2">
        <v>43007</v>
      </c>
      <c r="B2598" s="5" t="s">
        <v>2607</v>
      </c>
      <c r="C2598" s="1" t="s">
        <v>2</v>
      </c>
      <c r="D2598" s="1" t="s">
        <v>100</v>
      </c>
      <c r="E2598" s="5" t="s">
        <v>2611</v>
      </c>
      <c r="F2598" s="1" t="s">
        <v>4</v>
      </c>
      <c r="G2598" s="1" t="s">
        <v>4</v>
      </c>
      <c r="H2598" s="7" t="s">
        <v>105</v>
      </c>
    </row>
    <row r="2599" spans="1:8" ht="38.25">
      <c r="A2599" s="2">
        <v>43007</v>
      </c>
      <c r="B2599" s="5" t="s">
        <v>2607</v>
      </c>
      <c r="C2599" s="1" t="s">
        <v>2</v>
      </c>
      <c r="D2599" s="1" t="s">
        <v>100</v>
      </c>
      <c r="E2599" s="5" t="s">
        <v>2612</v>
      </c>
      <c r="F2599" s="1" t="s">
        <v>4</v>
      </c>
      <c r="G2599" s="1" t="s">
        <v>4</v>
      </c>
      <c r="H2599" s="7" t="s">
        <v>106</v>
      </c>
    </row>
    <row r="2600" spans="1:8" ht="25.5">
      <c r="A2600" s="2">
        <v>43007</v>
      </c>
      <c r="B2600" s="5" t="s">
        <v>2607</v>
      </c>
      <c r="C2600" s="1" t="s">
        <v>2</v>
      </c>
      <c r="D2600" s="1" t="s">
        <v>100</v>
      </c>
      <c r="E2600" s="5" t="s">
        <v>2613</v>
      </c>
      <c r="F2600" s="1" t="s">
        <v>4</v>
      </c>
      <c r="G2600" s="1" t="s">
        <v>4</v>
      </c>
      <c r="H2600" s="7" t="s">
        <v>104</v>
      </c>
    </row>
    <row r="2601" spans="1:8" ht="25.5">
      <c r="A2601" s="2">
        <v>43007</v>
      </c>
      <c r="B2601" s="5" t="s">
        <v>2607</v>
      </c>
      <c r="C2601" s="1" t="s">
        <v>2</v>
      </c>
      <c r="D2601" s="1" t="s">
        <v>100</v>
      </c>
      <c r="E2601" s="5" t="s">
        <v>2614</v>
      </c>
      <c r="F2601" s="1" t="s">
        <v>4</v>
      </c>
      <c r="G2601" s="1" t="s">
        <v>4</v>
      </c>
      <c r="H2601" s="7" t="s">
        <v>104</v>
      </c>
    </row>
    <row r="2602" spans="1:8" ht="25.5">
      <c r="A2602" s="2">
        <v>43007</v>
      </c>
      <c r="B2602" s="5" t="s">
        <v>2607</v>
      </c>
      <c r="C2602" s="1" t="s">
        <v>2</v>
      </c>
      <c r="D2602" s="1" t="s">
        <v>100</v>
      </c>
      <c r="E2602" s="5" t="s">
        <v>2615</v>
      </c>
      <c r="F2602" s="1" t="s">
        <v>4</v>
      </c>
      <c r="G2602" s="1" t="s">
        <v>4</v>
      </c>
      <c r="H2602" s="7" t="s">
        <v>104</v>
      </c>
    </row>
    <row r="2603" spans="1:8" ht="38.25">
      <c r="A2603" s="2">
        <v>43007</v>
      </c>
      <c r="B2603" s="5" t="s">
        <v>2607</v>
      </c>
      <c r="C2603" s="1" t="s">
        <v>2</v>
      </c>
      <c r="D2603" s="1" t="s">
        <v>100</v>
      </c>
      <c r="E2603" s="5" t="s">
        <v>2616</v>
      </c>
      <c r="F2603" s="1" t="s">
        <v>4</v>
      </c>
      <c r="G2603" s="1" t="s">
        <v>4</v>
      </c>
      <c r="H2603" s="7" t="s">
        <v>1442</v>
      </c>
    </row>
    <row r="2604" spans="1:8" ht="51">
      <c r="A2604" s="2">
        <v>43007</v>
      </c>
      <c r="B2604" s="5" t="s">
        <v>2542</v>
      </c>
      <c r="C2604" s="1" t="s">
        <v>2</v>
      </c>
      <c r="D2604" s="1" t="s">
        <v>100</v>
      </c>
      <c r="E2604" s="5" t="s">
        <v>2543</v>
      </c>
      <c r="F2604" s="1" t="s">
        <v>4</v>
      </c>
      <c r="G2604" s="1" t="s">
        <v>4</v>
      </c>
      <c r="H2604" s="7" t="s">
        <v>102</v>
      </c>
    </row>
    <row r="2605" spans="1:8" ht="25.5">
      <c r="A2605" s="2">
        <v>43007</v>
      </c>
      <c r="B2605" s="5" t="s">
        <v>2542</v>
      </c>
      <c r="C2605" s="1" t="s">
        <v>2</v>
      </c>
      <c r="D2605" s="1" t="s">
        <v>100</v>
      </c>
      <c r="E2605" s="5" t="s">
        <v>2544</v>
      </c>
      <c r="F2605" s="1" t="s">
        <v>4</v>
      </c>
      <c r="G2605" s="1" t="s">
        <v>4</v>
      </c>
      <c r="H2605" s="7" t="s">
        <v>103</v>
      </c>
    </row>
    <row r="2606" spans="1:8" ht="38.25">
      <c r="A2606" s="2">
        <v>43007</v>
      </c>
      <c r="B2606" s="5" t="s">
        <v>2542</v>
      </c>
      <c r="C2606" s="1" t="s">
        <v>2</v>
      </c>
      <c r="D2606" s="1" t="s">
        <v>100</v>
      </c>
      <c r="E2606" s="5" t="s">
        <v>2545</v>
      </c>
      <c r="F2606" s="1" t="s">
        <v>4</v>
      </c>
      <c r="G2606" s="1" t="s">
        <v>4</v>
      </c>
      <c r="H2606" s="7" t="s">
        <v>104</v>
      </c>
    </row>
    <row r="2607" spans="1:8" ht="25.5">
      <c r="A2607" s="2">
        <v>43007</v>
      </c>
      <c r="B2607" s="5" t="s">
        <v>2542</v>
      </c>
      <c r="C2607" s="1" t="s">
        <v>2</v>
      </c>
      <c r="D2607" s="1" t="s">
        <v>100</v>
      </c>
      <c r="E2607" s="5" t="s">
        <v>2546</v>
      </c>
      <c r="F2607" s="1" t="s">
        <v>4</v>
      </c>
      <c r="G2607" s="1" t="s">
        <v>4</v>
      </c>
      <c r="H2607" s="7" t="s">
        <v>105</v>
      </c>
    </row>
    <row r="2608" spans="1:8" ht="25.5">
      <c r="A2608" s="2">
        <v>43007</v>
      </c>
      <c r="B2608" s="5" t="s">
        <v>2542</v>
      </c>
      <c r="C2608" s="1" t="s">
        <v>2</v>
      </c>
      <c r="D2608" s="1" t="s">
        <v>100</v>
      </c>
      <c r="E2608" s="5" t="s">
        <v>2547</v>
      </c>
      <c r="F2608" s="1" t="s">
        <v>4</v>
      </c>
      <c r="G2608" s="1" t="s">
        <v>4</v>
      </c>
      <c r="H2608" s="7" t="s">
        <v>104</v>
      </c>
    </row>
    <row r="2609" spans="1:8" ht="25.5">
      <c r="A2609" s="2">
        <v>43007</v>
      </c>
      <c r="B2609" s="5" t="s">
        <v>2542</v>
      </c>
      <c r="C2609" s="1" t="s">
        <v>2</v>
      </c>
      <c r="D2609" s="1" t="s">
        <v>100</v>
      </c>
      <c r="E2609" s="5" t="s">
        <v>2548</v>
      </c>
      <c r="F2609" s="1" t="s">
        <v>4</v>
      </c>
      <c r="G2609" s="1" t="s">
        <v>4</v>
      </c>
      <c r="H2609" s="7" t="s">
        <v>104</v>
      </c>
    </row>
    <row r="2610" spans="1:8" ht="25.5">
      <c r="A2610" s="2">
        <v>43007</v>
      </c>
      <c r="B2610" s="5" t="s">
        <v>2542</v>
      </c>
      <c r="C2610" s="1" t="s">
        <v>2</v>
      </c>
      <c r="D2610" s="1" t="s">
        <v>100</v>
      </c>
      <c r="E2610" s="5" t="s">
        <v>2549</v>
      </c>
      <c r="F2610" s="1" t="s">
        <v>4</v>
      </c>
      <c r="G2610" s="1" t="s">
        <v>4</v>
      </c>
      <c r="H2610" s="7" t="s">
        <v>104</v>
      </c>
    </row>
    <row r="2611" spans="1:8" ht="38.25">
      <c r="A2611" s="2">
        <v>43007</v>
      </c>
      <c r="B2611" s="5" t="s">
        <v>2542</v>
      </c>
      <c r="C2611" s="1" t="s">
        <v>2</v>
      </c>
      <c r="D2611" s="1" t="s">
        <v>100</v>
      </c>
      <c r="E2611" s="5" t="s">
        <v>2550</v>
      </c>
      <c r="F2611" s="1" t="s">
        <v>4</v>
      </c>
      <c r="G2611" s="1" t="s">
        <v>4</v>
      </c>
      <c r="H2611" s="7" t="s">
        <v>106</v>
      </c>
    </row>
    <row r="2612" spans="1:8" ht="51">
      <c r="A2612" s="2">
        <v>43007</v>
      </c>
      <c r="B2612" s="5" t="s">
        <v>2551</v>
      </c>
      <c r="C2612" s="1" t="s">
        <v>2</v>
      </c>
      <c r="D2612" s="1" t="s">
        <v>100</v>
      </c>
      <c r="E2612" s="5" t="s">
        <v>2552</v>
      </c>
      <c r="F2612" s="1" t="s">
        <v>4</v>
      </c>
      <c r="G2612" s="1" t="s">
        <v>4</v>
      </c>
      <c r="H2612" s="7" t="s">
        <v>102</v>
      </c>
    </row>
    <row r="2613" spans="1:8" ht="15">
      <c r="A2613" s="2">
        <v>43007</v>
      </c>
      <c r="B2613" s="5" t="s">
        <v>2551</v>
      </c>
      <c r="C2613" s="1" t="s">
        <v>2</v>
      </c>
      <c r="D2613" s="1" t="s">
        <v>100</v>
      </c>
      <c r="E2613" s="5" t="s">
        <v>2553</v>
      </c>
      <c r="F2613" s="1" t="s">
        <v>4</v>
      </c>
      <c r="G2613" s="1" t="s">
        <v>4</v>
      </c>
      <c r="H2613" s="7" t="s">
        <v>105</v>
      </c>
    </row>
    <row r="2614" spans="1:8" ht="38.25">
      <c r="A2614" s="2">
        <v>43007</v>
      </c>
      <c r="B2614" s="5" t="s">
        <v>2551</v>
      </c>
      <c r="C2614" s="1" t="s">
        <v>2</v>
      </c>
      <c r="D2614" s="1" t="s">
        <v>100</v>
      </c>
      <c r="E2614" s="5" t="s">
        <v>2554</v>
      </c>
      <c r="F2614" s="1" t="s">
        <v>4</v>
      </c>
      <c r="G2614" s="1" t="s">
        <v>4</v>
      </c>
      <c r="H2614" s="7" t="s">
        <v>106</v>
      </c>
    </row>
    <row r="2615" spans="1:8" ht="25.5">
      <c r="A2615" s="2">
        <v>43007</v>
      </c>
      <c r="B2615" s="5" t="s">
        <v>2551</v>
      </c>
      <c r="C2615" s="1" t="s">
        <v>2</v>
      </c>
      <c r="D2615" s="1" t="s">
        <v>100</v>
      </c>
      <c r="E2615" s="5" t="s">
        <v>2555</v>
      </c>
      <c r="F2615" s="1" t="s">
        <v>4</v>
      </c>
      <c r="G2615" s="1" t="s">
        <v>4</v>
      </c>
      <c r="H2615" s="7" t="s">
        <v>108</v>
      </c>
    </row>
    <row r="2616" spans="1:8" ht="25.5">
      <c r="A2616" s="2">
        <v>43007</v>
      </c>
      <c r="B2616" s="5" t="s">
        <v>2551</v>
      </c>
      <c r="C2616" s="1" t="s">
        <v>2</v>
      </c>
      <c r="D2616" s="1" t="s">
        <v>100</v>
      </c>
      <c r="E2616" s="5" t="s">
        <v>2556</v>
      </c>
      <c r="F2616" s="1" t="s">
        <v>4</v>
      </c>
      <c r="G2616" s="1" t="s">
        <v>4</v>
      </c>
      <c r="H2616" s="7" t="s">
        <v>108</v>
      </c>
    </row>
    <row r="2617" spans="1:8" ht="15">
      <c r="A2617" s="2">
        <v>43007</v>
      </c>
      <c r="B2617" s="5" t="s">
        <v>2551</v>
      </c>
      <c r="C2617" s="1" t="s">
        <v>2</v>
      </c>
      <c r="D2617" s="1" t="s">
        <v>100</v>
      </c>
      <c r="E2617" s="5" t="s">
        <v>2557</v>
      </c>
      <c r="F2617" s="1" t="s">
        <v>4</v>
      </c>
      <c r="G2617" s="1" t="s">
        <v>4</v>
      </c>
      <c r="H2617" s="7" t="s">
        <v>248</v>
      </c>
    </row>
    <row r="2618" spans="1:8" ht="25.5">
      <c r="A2618" s="2">
        <v>43007</v>
      </c>
      <c r="B2618" s="5" t="s">
        <v>2551</v>
      </c>
      <c r="C2618" s="1" t="s">
        <v>2</v>
      </c>
      <c r="D2618" s="1" t="s">
        <v>100</v>
      </c>
      <c r="E2618" s="5" t="s">
        <v>2558</v>
      </c>
      <c r="F2618" s="1" t="s">
        <v>4</v>
      </c>
      <c r="G2618" s="1" t="s">
        <v>4</v>
      </c>
      <c r="H2618" s="7" t="s">
        <v>104</v>
      </c>
    </row>
    <row r="2619" spans="1:8" ht="38.25">
      <c r="A2619" s="2">
        <v>43007</v>
      </c>
      <c r="B2619" s="5" t="s">
        <v>2530</v>
      </c>
      <c r="C2619" s="1" t="s">
        <v>2</v>
      </c>
      <c r="D2619" s="1" t="s">
        <v>100</v>
      </c>
      <c r="E2619" s="5" t="s">
        <v>2531</v>
      </c>
      <c r="F2619" s="1" t="s">
        <v>4</v>
      </c>
      <c r="G2619" s="1" t="s">
        <v>4</v>
      </c>
      <c r="H2619" s="7" t="s">
        <v>102</v>
      </c>
    </row>
    <row r="2620" spans="1:8" ht="25.5">
      <c r="A2620" s="2">
        <v>43007</v>
      </c>
      <c r="B2620" s="5" t="s">
        <v>2530</v>
      </c>
      <c r="C2620" s="1" t="s">
        <v>2</v>
      </c>
      <c r="D2620" s="1" t="s">
        <v>100</v>
      </c>
      <c r="E2620" s="5" t="s">
        <v>2532</v>
      </c>
      <c r="F2620" s="1" t="s">
        <v>4</v>
      </c>
      <c r="G2620" s="1" t="s">
        <v>4</v>
      </c>
      <c r="H2620" s="7" t="s">
        <v>104</v>
      </c>
    </row>
    <row r="2621" spans="1:8" ht="38.25">
      <c r="A2621" s="2">
        <v>43007</v>
      </c>
      <c r="B2621" s="5" t="s">
        <v>2530</v>
      </c>
      <c r="C2621" s="1" t="s">
        <v>2</v>
      </c>
      <c r="D2621" s="1" t="s">
        <v>100</v>
      </c>
      <c r="E2621" s="5" t="s">
        <v>2533</v>
      </c>
      <c r="F2621" s="1" t="s">
        <v>4</v>
      </c>
      <c r="G2621" s="1" t="s">
        <v>4</v>
      </c>
      <c r="H2621" s="7" t="s">
        <v>104</v>
      </c>
    </row>
    <row r="2622" spans="1:8" ht="38.25">
      <c r="A2622" s="2">
        <v>43007</v>
      </c>
      <c r="B2622" s="5" t="s">
        <v>2530</v>
      </c>
      <c r="C2622" s="1" t="s">
        <v>2</v>
      </c>
      <c r="D2622" s="1" t="s">
        <v>100</v>
      </c>
      <c r="E2622" s="5" t="s">
        <v>2534</v>
      </c>
      <c r="F2622" s="1" t="s">
        <v>4</v>
      </c>
      <c r="G2622" s="1" t="s">
        <v>4</v>
      </c>
      <c r="H2622" s="7" t="s">
        <v>105</v>
      </c>
    </row>
    <row r="2623" spans="1:8" ht="38.25">
      <c r="A2623" s="2">
        <v>43007</v>
      </c>
      <c r="B2623" s="5" t="s">
        <v>2530</v>
      </c>
      <c r="C2623" s="1" t="s">
        <v>2</v>
      </c>
      <c r="D2623" s="1" t="s">
        <v>100</v>
      </c>
      <c r="E2623" s="5" t="s">
        <v>2535</v>
      </c>
      <c r="F2623" s="1" t="s">
        <v>4</v>
      </c>
      <c r="G2623" s="1" t="s">
        <v>4</v>
      </c>
      <c r="H2623" s="7" t="s">
        <v>108</v>
      </c>
    </row>
    <row r="2624" spans="1:8" ht="15">
      <c r="A2624" s="2">
        <v>43007</v>
      </c>
      <c r="B2624" s="5" t="s">
        <v>2530</v>
      </c>
      <c r="C2624" s="1" t="s">
        <v>2</v>
      </c>
      <c r="D2624" s="1" t="s">
        <v>100</v>
      </c>
      <c r="E2624" s="5" t="s">
        <v>2536</v>
      </c>
      <c r="F2624" s="1" t="s">
        <v>4</v>
      </c>
      <c r="G2624" s="1" t="s">
        <v>4</v>
      </c>
      <c r="H2624" s="7" t="s">
        <v>110</v>
      </c>
    </row>
    <row r="2625" spans="1:8" ht="51">
      <c r="A2625" s="2">
        <v>43007</v>
      </c>
      <c r="B2625" s="5" t="s">
        <v>2624</v>
      </c>
      <c r="C2625" s="1" t="s">
        <v>2</v>
      </c>
      <c r="D2625" s="1" t="s">
        <v>100</v>
      </c>
      <c r="E2625" s="5" t="s">
        <v>2625</v>
      </c>
      <c r="F2625" s="1" t="s">
        <v>4</v>
      </c>
      <c r="G2625" s="1" t="s">
        <v>4</v>
      </c>
      <c r="H2625" s="7" t="s">
        <v>102</v>
      </c>
    </row>
    <row r="2626" spans="1:8" ht="15">
      <c r="A2626" s="2">
        <v>43007</v>
      </c>
      <c r="B2626" s="5" t="s">
        <v>2624</v>
      </c>
      <c r="C2626" s="1" t="s">
        <v>2</v>
      </c>
      <c r="D2626" s="1" t="s">
        <v>100</v>
      </c>
      <c r="E2626" s="5" t="s">
        <v>54</v>
      </c>
      <c r="F2626" s="1" t="s">
        <v>4</v>
      </c>
      <c r="G2626" s="1" t="s">
        <v>4</v>
      </c>
      <c r="H2626" s="7" t="s">
        <v>103</v>
      </c>
    </row>
    <row r="2627" spans="1:8" ht="15">
      <c r="A2627" s="2">
        <v>43007</v>
      </c>
      <c r="B2627" s="5" t="s">
        <v>2624</v>
      </c>
      <c r="C2627" s="1" t="s">
        <v>2</v>
      </c>
      <c r="D2627" s="1" t="s">
        <v>100</v>
      </c>
      <c r="E2627" s="5" t="s">
        <v>2626</v>
      </c>
      <c r="F2627" s="1" t="s">
        <v>4</v>
      </c>
      <c r="G2627" s="1" t="s">
        <v>4</v>
      </c>
      <c r="H2627" s="7" t="s">
        <v>104</v>
      </c>
    </row>
    <row r="2628" spans="1:8" ht="15">
      <c r="A2628" s="2">
        <v>43007</v>
      </c>
      <c r="B2628" s="5" t="s">
        <v>2624</v>
      </c>
      <c r="C2628" s="1" t="s">
        <v>2</v>
      </c>
      <c r="D2628" s="1" t="s">
        <v>100</v>
      </c>
      <c r="E2628" s="5" t="s">
        <v>2627</v>
      </c>
      <c r="F2628" s="1" t="s">
        <v>4</v>
      </c>
      <c r="G2628" s="1" t="s">
        <v>4</v>
      </c>
      <c r="H2628" s="7" t="s">
        <v>105</v>
      </c>
    </row>
    <row r="2629" spans="1:8" ht="38.25">
      <c r="A2629" s="2">
        <v>43007</v>
      </c>
      <c r="B2629" s="5" t="s">
        <v>2624</v>
      </c>
      <c r="C2629" s="1" t="s">
        <v>2</v>
      </c>
      <c r="D2629" s="1" t="s">
        <v>100</v>
      </c>
      <c r="E2629" s="5" t="s">
        <v>2628</v>
      </c>
      <c r="F2629" s="1" t="s">
        <v>4</v>
      </c>
      <c r="G2629" s="1" t="s">
        <v>4</v>
      </c>
      <c r="H2629" s="7" t="s">
        <v>106</v>
      </c>
    </row>
    <row r="2630" spans="1:8" ht="15">
      <c r="A2630" s="2">
        <v>43007</v>
      </c>
      <c r="B2630" s="5" t="s">
        <v>2624</v>
      </c>
      <c r="C2630" s="1" t="s">
        <v>2</v>
      </c>
      <c r="D2630" s="1" t="s">
        <v>101</v>
      </c>
      <c r="E2630" s="5" t="s">
        <v>2629</v>
      </c>
      <c r="F2630" s="1" t="s">
        <v>4</v>
      </c>
      <c r="G2630" s="1" t="s">
        <v>4</v>
      </c>
      <c r="H2630" s="7" t="s">
        <v>104</v>
      </c>
    </row>
    <row r="2631" spans="1:8" ht="15">
      <c r="A2631" s="2">
        <v>43007</v>
      </c>
      <c r="B2631" s="5" t="s">
        <v>2624</v>
      </c>
      <c r="C2631" s="1" t="s">
        <v>2</v>
      </c>
      <c r="D2631" s="1" t="s">
        <v>101</v>
      </c>
      <c r="E2631" s="5" t="s">
        <v>2630</v>
      </c>
      <c r="F2631" s="1" t="s">
        <v>4</v>
      </c>
      <c r="G2631" s="1" t="s">
        <v>4</v>
      </c>
      <c r="H2631" s="7" t="s">
        <v>104</v>
      </c>
    </row>
    <row r="2632" spans="1:8" ht="15">
      <c r="A2632" s="2">
        <v>43007</v>
      </c>
      <c r="B2632" s="5" t="s">
        <v>2624</v>
      </c>
      <c r="C2632" s="1" t="s">
        <v>2</v>
      </c>
      <c r="D2632" s="1" t="s">
        <v>100</v>
      </c>
      <c r="E2632" s="5" t="s">
        <v>2631</v>
      </c>
      <c r="F2632" s="1" t="s">
        <v>4</v>
      </c>
      <c r="G2632" s="1" t="s">
        <v>4</v>
      </c>
      <c r="H2632" s="7" t="s">
        <v>104</v>
      </c>
    </row>
    <row r="2633" spans="1:8" ht="25.5">
      <c r="A2633" s="2">
        <v>43007</v>
      </c>
      <c r="B2633" s="5" t="s">
        <v>2624</v>
      </c>
      <c r="C2633" s="1" t="s">
        <v>2</v>
      </c>
      <c r="D2633" s="1" t="s">
        <v>100</v>
      </c>
      <c r="E2633" s="5" t="s">
        <v>2632</v>
      </c>
      <c r="F2633" s="1" t="s">
        <v>4</v>
      </c>
      <c r="G2633" s="1" t="s">
        <v>4</v>
      </c>
      <c r="H2633" s="7" t="s">
        <v>110</v>
      </c>
    </row>
    <row r="2634" spans="1:8" ht="15">
      <c r="A2634" s="2">
        <v>43007</v>
      </c>
      <c r="B2634" s="5" t="s">
        <v>2624</v>
      </c>
      <c r="C2634" s="1" t="s">
        <v>2</v>
      </c>
      <c r="D2634" s="1" t="s">
        <v>100</v>
      </c>
      <c r="E2634" s="5" t="s">
        <v>2633</v>
      </c>
      <c r="F2634" s="1" t="s">
        <v>4</v>
      </c>
      <c r="G2634" s="1" t="s">
        <v>412</v>
      </c>
      <c r="H2634" s="7" t="s">
        <v>2339</v>
      </c>
    </row>
    <row r="2635" spans="1:8" ht="89.25">
      <c r="A2635" s="2">
        <v>43007</v>
      </c>
      <c r="B2635" s="5" t="s">
        <v>2559</v>
      </c>
      <c r="C2635" s="1" t="s">
        <v>2</v>
      </c>
      <c r="D2635" s="1" t="s">
        <v>100</v>
      </c>
      <c r="E2635" s="5" t="s">
        <v>2560</v>
      </c>
      <c r="F2635" s="1" t="s">
        <v>4</v>
      </c>
      <c r="G2635" s="1" t="s">
        <v>4</v>
      </c>
      <c r="H2635" s="7" t="s">
        <v>102</v>
      </c>
    </row>
    <row r="2636" spans="1:8" ht="25.5">
      <c r="A2636" s="2">
        <v>43007</v>
      </c>
      <c r="B2636" s="5" t="s">
        <v>2559</v>
      </c>
      <c r="C2636" s="1" t="s">
        <v>2</v>
      </c>
      <c r="D2636" s="1" t="s">
        <v>100</v>
      </c>
      <c r="E2636" s="5" t="s">
        <v>2561</v>
      </c>
      <c r="F2636" s="1" t="s">
        <v>4</v>
      </c>
      <c r="G2636" s="1" t="s">
        <v>4</v>
      </c>
      <c r="H2636" s="7" t="s">
        <v>103</v>
      </c>
    </row>
    <row r="2637" spans="1:8" ht="38.25">
      <c r="A2637" s="2">
        <v>43007</v>
      </c>
      <c r="B2637" s="5" t="s">
        <v>2559</v>
      </c>
      <c r="C2637" s="1" t="s">
        <v>2</v>
      </c>
      <c r="D2637" s="1" t="s">
        <v>100</v>
      </c>
      <c r="E2637" s="5" t="s">
        <v>2562</v>
      </c>
      <c r="F2637" s="1" t="s">
        <v>4</v>
      </c>
      <c r="G2637" s="1" t="s">
        <v>4</v>
      </c>
      <c r="H2637" s="7" t="s">
        <v>104</v>
      </c>
    </row>
    <row r="2638" spans="1:8" ht="38.25">
      <c r="A2638" s="2">
        <v>43007</v>
      </c>
      <c r="B2638" s="5" t="s">
        <v>2559</v>
      </c>
      <c r="C2638" s="1" t="s">
        <v>2</v>
      </c>
      <c r="D2638" s="1" t="s">
        <v>100</v>
      </c>
      <c r="E2638" s="5" t="s">
        <v>2563</v>
      </c>
      <c r="F2638" s="1" t="s">
        <v>4</v>
      </c>
      <c r="G2638" s="1" t="s">
        <v>4</v>
      </c>
      <c r="H2638" s="7" t="s">
        <v>104</v>
      </c>
    </row>
    <row r="2639" spans="1:8" ht="25.5">
      <c r="A2639" s="2">
        <v>43007</v>
      </c>
      <c r="B2639" s="5" t="s">
        <v>2559</v>
      </c>
      <c r="C2639" s="1" t="s">
        <v>2</v>
      </c>
      <c r="D2639" s="1" t="s">
        <v>100</v>
      </c>
      <c r="E2639" s="5" t="s">
        <v>2564</v>
      </c>
      <c r="F2639" s="1" t="s">
        <v>4</v>
      </c>
      <c r="G2639" s="1" t="s">
        <v>4</v>
      </c>
      <c r="H2639" s="7" t="s">
        <v>105</v>
      </c>
    </row>
    <row r="2640" spans="1:8" ht="38.25">
      <c r="A2640" s="2">
        <v>43007</v>
      </c>
      <c r="B2640" s="5" t="s">
        <v>2559</v>
      </c>
      <c r="C2640" s="1" t="s">
        <v>2</v>
      </c>
      <c r="D2640" s="1" t="s">
        <v>100</v>
      </c>
      <c r="E2640" s="5" t="s">
        <v>2565</v>
      </c>
      <c r="F2640" s="1" t="s">
        <v>4</v>
      </c>
      <c r="G2640" s="1" t="s">
        <v>4</v>
      </c>
      <c r="H2640" s="7" t="s">
        <v>106</v>
      </c>
    </row>
    <row r="2641" spans="1:8" ht="25.5">
      <c r="A2641" s="2">
        <v>43007</v>
      </c>
      <c r="B2641" s="5" t="s">
        <v>2559</v>
      </c>
      <c r="C2641" s="1" t="s">
        <v>2</v>
      </c>
      <c r="D2641" s="1" t="s">
        <v>100</v>
      </c>
      <c r="E2641" s="5" t="s">
        <v>2566</v>
      </c>
      <c r="F2641" s="1" t="s">
        <v>4</v>
      </c>
      <c r="G2641" s="1" t="s">
        <v>4</v>
      </c>
      <c r="H2641" s="7" t="s">
        <v>104</v>
      </c>
    </row>
    <row r="2642" spans="1:8" ht="25.5">
      <c r="A2642" s="2">
        <v>43007</v>
      </c>
      <c r="B2642" s="5" t="s">
        <v>2559</v>
      </c>
      <c r="C2642" s="1" t="s">
        <v>2</v>
      </c>
      <c r="D2642" s="1" t="s">
        <v>100</v>
      </c>
      <c r="E2642" s="5" t="s">
        <v>2567</v>
      </c>
      <c r="F2642" s="1" t="s">
        <v>4</v>
      </c>
      <c r="G2642" s="1" t="s">
        <v>4</v>
      </c>
      <c r="H2642" s="7" t="s">
        <v>104</v>
      </c>
    </row>
    <row r="2643" spans="1:8" ht="15">
      <c r="A2643" s="2">
        <v>43007</v>
      </c>
      <c r="B2643" s="5" t="s">
        <v>2559</v>
      </c>
      <c r="C2643" s="1" t="s">
        <v>2</v>
      </c>
      <c r="D2643" s="1" t="s">
        <v>100</v>
      </c>
      <c r="E2643" s="5" t="s">
        <v>2568</v>
      </c>
      <c r="F2643" s="1" t="s">
        <v>4</v>
      </c>
      <c r="G2643" s="1" t="s">
        <v>4</v>
      </c>
      <c r="H2643" s="7" t="s">
        <v>104</v>
      </c>
    </row>
    <row r="2644" spans="1:8" ht="25.5">
      <c r="A2644" s="2">
        <v>43007</v>
      </c>
      <c r="B2644" s="5" t="s">
        <v>2559</v>
      </c>
      <c r="C2644" s="1" t="s">
        <v>2</v>
      </c>
      <c r="D2644" s="1" t="s">
        <v>100</v>
      </c>
      <c r="E2644" s="5" t="s">
        <v>2569</v>
      </c>
      <c r="F2644" s="1" t="s">
        <v>4</v>
      </c>
      <c r="G2644" s="1" t="s">
        <v>4</v>
      </c>
      <c r="H2644" s="7" t="s">
        <v>108</v>
      </c>
    </row>
    <row r="2645" spans="1:8" ht="25.5">
      <c r="A2645" s="2">
        <v>43007</v>
      </c>
      <c r="B2645" s="5" t="s">
        <v>2559</v>
      </c>
      <c r="C2645" s="1" t="s">
        <v>2</v>
      </c>
      <c r="D2645" s="1" t="s">
        <v>100</v>
      </c>
      <c r="E2645" s="5" t="s">
        <v>2570</v>
      </c>
      <c r="F2645" s="1" t="s">
        <v>4</v>
      </c>
      <c r="G2645" s="1" t="s">
        <v>4</v>
      </c>
      <c r="H2645" s="7" t="s">
        <v>108</v>
      </c>
    </row>
    <row r="2646" spans="1:8" ht="25.5">
      <c r="A2646" s="2">
        <v>43007</v>
      </c>
      <c r="B2646" s="5" t="s">
        <v>2598</v>
      </c>
      <c r="C2646" s="1" t="s">
        <v>2</v>
      </c>
      <c r="D2646" s="1" t="s">
        <v>100</v>
      </c>
      <c r="E2646" s="5" t="s">
        <v>2599</v>
      </c>
      <c r="F2646" s="1" t="s">
        <v>4</v>
      </c>
      <c r="G2646" s="1" t="s">
        <v>4</v>
      </c>
      <c r="H2646" s="7" t="s">
        <v>102</v>
      </c>
    </row>
    <row r="2647" spans="1:8" ht="15">
      <c r="A2647" s="2">
        <v>43007</v>
      </c>
      <c r="B2647" s="5" t="s">
        <v>2598</v>
      </c>
      <c r="C2647" s="1" t="s">
        <v>2</v>
      </c>
      <c r="D2647" s="1" t="s">
        <v>100</v>
      </c>
      <c r="E2647" s="5" t="s">
        <v>2600</v>
      </c>
      <c r="F2647" s="1" t="s">
        <v>4</v>
      </c>
      <c r="G2647" s="1" t="s">
        <v>4</v>
      </c>
      <c r="H2647" s="7" t="s">
        <v>103</v>
      </c>
    </row>
    <row r="2648" spans="1:8" ht="25.5">
      <c r="A2648" s="2">
        <v>43007</v>
      </c>
      <c r="B2648" s="5" t="s">
        <v>2598</v>
      </c>
      <c r="C2648" s="1" t="s">
        <v>2</v>
      </c>
      <c r="D2648" s="1" t="s">
        <v>100</v>
      </c>
      <c r="E2648" s="5" t="s">
        <v>2601</v>
      </c>
      <c r="F2648" s="1" t="s">
        <v>4</v>
      </c>
      <c r="G2648" s="1" t="s">
        <v>4</v>
      </c>
      <c r="H2648" s="7" t="s">
        <v>104</v>
      </c>
    </row>
    <row r="2649" spans="1:8" ht="25.5">
      <c r="A2649" s="2">
        <v>43007</v>
      </c>
      <c r="B2649" s="5" t="s">
        <v>2598</v>
      </c>
      <c r="C2649" s="1" t="s">
        <v>2</v>
      </c>
      <c r="D2649" s="1" t="s">
        <v>100</v>
      </c>
      <c r="E2649" s="5" t="s">
        <v>2602</v>
      </c>
      <c r="F2649" s="1" t="s">
        <v>4</v>
      </c>
      <c r="G2649" s="1" t="s">
        <v>4</v>
      </c>
      <c r="H2649" s="7" t="s">
        <v>105</v>
      </c>
    </row>
    <row r="2650" spans="1:8" ht="25.5">
      <c r="A2650" s="2">
        <v>43007</v>
      </c>
      <c r="B2650" s="5" t="s">
        <v>2598</v>
      </c>
      <c r="C2650" s="1" t="s">
        <v>2</v>
      </c>
      <c r="D2650" s="1" t="s">
        <v>100</v>
      </c>
      <c r="E2650" s="5" t="s">
        <v>2603</v>
      </c>
      <c r="F2650" s="1" t="s">
        <v>4</v>
      </c>
      <c r="G2650" s="1" t="s">
        <v>4</v>
      </c>
      <c r="H2650" s="7" t="s">
        <v>104</v>
      </c>
    </row>
    <row r="2651" spans="1:8" ht="25.5">
      <c r="A2651" s="2">
        <v>43007</v>
      </c>
      <c r="B2651" s="5" t="s">
        <v>2598</v>
      </c>
      <c r="C2651" s="1" t="s">
        <v>2</v>
      </c>
      <c r="D2651" s="1" t="s">
        <v>100</v>
      </c>
      <c r="E2651" s="5" t="s">
        <v>2604</v>
      </c>
      <c r="F2651" s="1" t="s">
        <v>4</v>
      </c>
      <c r="G2651" s="1" t="s">
        <v>4</v>
      </c>
      <c r="H2651" s="7" t="s">
        <v>104</v>
      </c>
    </row>
    <row r="2652" spans="1:8" ht="15">
      <c r="A2652" s="2">
        <v>43007</v>
      </c>
      <c r="B2652" s="5" t="s">
        <v>2598</v>
      </c>
      <c r="C2652" s="1" t="s">
        <v>2</v>
      </c>
      <c r="D2652" s="1" t="s">
        <v>100</v>
      </c>
      <c r="E2652" s="5" t="s">
        <v>2605</v>
      </c>
      <c r="F2652" s="1" t="s">
        <v>4</v>
      </c>
      <c r="G2652" s="1" t="s">
        <v>4</v>
      </c>
      <c r="H2652" s="7" t="s">
        <v>104</v>
      </c>
    </row>
    <row r="2653" spans="1:8" ht="38.25">
      <c r="A2653" s="2">
        <v>43007</v>
      </c>
      <c r="B2653" s="5" t="s">
        <v>2598</v>
      </c>
      <c r="C2653" s="1" t="s">
        <v>2</v>
      </c>
      <c r="D2653" s="1" t="s">
        <v>100</v>
      </c>
      <c r="E2653" s="5" t="s">
        <v>2606</v>
      </c>
      <c r="F2653" s="1" t="s">
        <v>4</v>
      </c>
      <c r="G2653" s="1" t="s">
        <v>4</v>
      </c>
      <c r="H2653" s="7" t="s">
        <v>106</v>
      </c>
    </row>
    <row r="2654" spans="1:8" ht="51">
      <c r="A2654" s="2">
        <v>43008</v>
      </c>
      <c r="B2654" s="5" t="s">
        <v>2634</v>
      </c>
      <c r="C2654" s="1" t="s">
        <v>2</v>
      </c>
      <c r="D2654" s="1" t="s">
        <v>100</v>
      </c>
      <c r="E2654" s="5" t="s">
        <v>2635</v>
      </c>
      <c r="F2654" s="1" t="s">
        <v>4</v>
      </c>
      <c r="G2654" s="1" t="s">
        <v>4</v>
      </c>
      <c r="H2654" s="7" t="s">
        <v>102</v>
      </c>
    </row>
    <row r="2655" spans="1:8" ht="38.25">
      <c r="A2655" s="2">
        <v>43008</v>
      </c>
      <c r="B2655" s="5" t="s">
        <v>2634</v>
      </c>
      <c r="C2655" s="1" t="s">
        <v>2</v>
      </c>
      <c r="D2655" s="1" t="s">
        <v>100</v>
      </c>
      <c r="E2655" s="5" t="s">
        <v>2636</v>
      </c>
      <c r="F2655" s="1" t="s">
        <v>4</v>
      </c>
      <c r="G2655" s="1" t="s">
        <v>4</v>
      </c>
      <c r="H2655" s="7" t="s">
        <v>103</v>
      </c>
    </row>
    <row r="2656" spans="1:8" ht="25.5">
      <c r="A2656" s="2">
        <v>43008</v>
      </c>
      <c r="B2656" s="5" t="s">
        <v>2634</v>
      </c>
      <c r="C2656" s="1" t="s">
        <v>2</v>
      </c>
      <c r="D2656" s="1" t="s">
        <v>100</v>
      </c>
      <c r="E2656" s="5" t="s">
        <v>2637</v>
      </c>
      <c r="F2656" s="1" t="s">
        <v>4</v>
      </c>
      <c r="G2656" s="1" t="s">
        <v>4</v>
      </c>
      <c r="H2656" s="7" t="s">
        <v>104</v>
      </c>
    </row>
    <row r="2657" spans="1:8" ht="51">
      <c r="A2657" s="2">
        <v>43008</v>
      </c>
      <c r="B2657" s="5" t="s">
        <v>2634</v>
      </c>
      <c r="C2657" s="1" t="s">
        <v>2</v>
      </c>
      <c r="D2657" s="1" t="s">
        <v>100</v>
      </c>
      <c r="E2657" s="5" t="s">
        <v>2638</v>
      </c>
      <c r="F2657" s="1" t="s">
        <v>4</v>
      </c>
      <c r="G2657" s="1" t="s">
        <v>4</v>
      </c>
      <c r="H2657" s="7" t="s">
        <v>105</v>
      </c>
    </row>
    <row r="2658" spans="1:8" ht="38.25">
      <c r="A2658" s="2">
        <v>43008</v>
      </c>
      <c r="B2658" s="5" t="s">
        <v>2634</v>
      </c>
      <c r="C2658" s="1" t="s">
        <v>2</v>
      </c>
      <c r="D2658" s="1" t="s">
        <v>100</v>
      </c>
      <c r="E2658" s="5" t="s">
        <v>2639</v>
      </c>
      <c r="F2658" s="1" t="s">
        <v>4</v>
      </c>
      <c r="G2658" s="1" t="s">
        <v>4</v>
      </c>
      <c r="H2658" s="7" t="s">
        <v>106</v>
      </c>
    </row>
    <row r="2659" spans="1:8" ht="38.25">
      <c r="A2659" s="2">
        <v>43008</v>
      </c>
      <c r="B2659" s="5" t="s">
        <v>2634</v>
      </c>
      <c r="C2659" s="1" t="s">
        <v>2</v>
      </c>
      <c r="D2659" s="1" t="s">
        <v>100</v>
      </c>
      <c r="E2659" s="5" t="s">
        <v>2640</v>
      </c>
      <c r="F2659" s="1" t="s">
        <v>4</v>
      </c>
      <c r="G2659" s="1" t="s">
        <v>4</v>
      </c>
      <c r="H2659" s="7" t="s">
        <v>104</v>
      </c>
    </row>
    <row r="2660" spans="1:8" ht="25.5">
      <c r="A2660" s="2">
        <v>43008</v>
      </c>
      <c r="B2660" s="5" t="s">
        <v>2634</v>
      </c>
      <c r="C2660" s="1" t="s">
        <v>2</v>
      </c>
      <c r="D2660" s="1" t="s">
        <v>100</v>
      </c>
      <c r="E2660" s="5" t="s">
        <v>2641</v>
      </c>
      <c r="F2660" s="1" t="s">
        <v>4</v>
      </c>
      <c r="G2660" s="1" t="s">
        <v>4</v>
      </c>
      <c r="H2660" s="7" t="s">
        <v>104</v>
      </c>
    </row>
    <row r="2661" spans="1:8" ht="25.5">
      <c r="A2661" s="2">
        <v>43008</v>
      </c>
      <c r="B2661" s="5" t="s">
        <v>2634</v>
      </c>
      <c r="C2661" s="1" t="s">
        <v>2</v>
      </c>
      <c r="D2661" s="1" t="s">
        <v>100</v>
      </c>
      <c r="E2661" s="5" t="s">
        <v>2642</v>
      </c>
      <c r="F2661" s="1" t="s">
        <v>4</v>
      </c>
      <c r="G2661" s="1" t="s">
        <v>4</v>
      </c>
      <c r="H2661" s="7" t="s">
        <v>104</v>
      </c>
    </row>
    <row r="2662" spans="1:8" ht="38.25">
      <c r="A2662" s="2">
        <v>43008</v>
      </c>
      <c r="B2662" s="5" t="s">
        <v>2634</v>
      </c>
      <c r="C2662" s="1" t="s">
        <v>2</v>
      </c>
      <c r="D2662" s="1" t="s">
        <v>100</v>
      </c>
      <c r="E2662" s="5" t="s">
        <v>2643</v>
      </c>
      <c r="F2662" s="1" t="s">
        <v>4</v>
      </c>
      <c r="G2662" s="1" t="s">
        <v>4</v>
      </c>
      <c r="H2662" s="7" t="s">
        <v>104</v>
      </c>
    </row>
    <row r="2663" spans="1:8" ht="38.25">
      <c r="A2663" s="2">
        <v>43008</v>
      </c>
      <c r="B2663" s="5" t="s">
        <v>2634</v>
      </c>
      <c r="C2663" s="1" t="s">
        <v>2</v>
      </c>
      <c r="D2663" s="1" t="s">
        <v>100</v>
      </c>
      <c r="E2663" s="5" t="s">
        <v>2644</v>
      </c>
      <c r="F2663" s="1" t="s">
        <v>4</v>
      </c>
      <c r="G2663" s="1" t="s">
        <v>4</v>
      </c>
      <c r="H2663" s="7" t="s">
        <v>110</v>
      </c>
    </row>
    <row r="2664" spans="1:8" ht="38.25">
      <c r="A2664" s="2">
        <v>43008</v>
      </c>
      <c r="B2664" s="5" t="s">
        <v>2634</v>
      </c>
      <c r="C2664" s="1" t="s">
        <v>2</v>
      </c>
      <c r="D2664" s="1" t="s">
        <v>100</v>
      </c>
      <c r="E2664" s="5" t="s">
        <v>2645</v>
      </c>
      <c r="F2664" s="1" t="s">
        <v>4</v>
      </c>
      <c r="G2664" s="1" t="s">
        <v>4</v>
      </c>
      <c r="H2664" s="7" t="s">
        <v>104</v>
      </c>
    </row>
    <row r="2665" spans="1:8" ht="38.25">
      <c r="A2665" s="2">
        <v>43008</v>
      </c>
      <c r="B2665" s="5" t="s">
        <v>2634</v>
      </c>
      <c r="C2665" s="1" t="s">
        <v>2</v>
      </c>
      <c r="D2665" s="1" t="s">
        <v>100</v>
      </c>
      <c r="E2665" s="5" t="s">
        <v>2646</v>
      </c>
      <c r="F2665" s="1" t="s">
        <v>4</v>
      </c>
      <c r="G2665" s="1" t="s">
        <v>4</v>
      </c>
      <c r="H2665" s="7" t="s">
        <v>110</v>
      </c>
    </row>
    <row r="2666" spans="1:8" ht="38.25">
      <c r="A2666" s="2">
        <v>43008</v>
      </c>
      <c r="B2666" s="5" t="s">
        <v>2634</v>
      </c>
      <c r="C2666" s="1" t="s">
        <v>2</v>
      </c>
      <c r="D2666" s="1" t="s">
        <v>100</v>
      </c>
      <c r="E2666" s="5" t="s">
        <v>2647</v>
      </c>
      <c r="F2666" s="1" t="s">
        <v>4</v>
      </c>
      <c r="G2666" s="1" t="s">
        <v>4</v>
      </c>
      <c r="H2666" s="7" t="s">
        <v>108</v>
      </c>
    </row>
    <row r="2667" spans="1:8" ht="15">
      <c r="A2667" s="2">
        <v>43008</v>
      </c>
      <c r="B2667" s="5" t="s">
        <v>2634</v>
      </c>
      <c r="C2667" s="1" t="s">
        <v>2</v>
      </c>
      <c r="D2667" s="1" t="s">
        <v>100</v>
      </c>
      <c r="E2667" s="5" t="s">
        <v>282</v>
      </c>
      <c r="F2667" s="1" t="s">
        <v>4</v>
      </c>
      <c r="G2667" s="1" t="s">
        <v>4</v>
      </c>
      <c r="H2667" s="7" t="s">
        <v>110</v>
      </c>
    </row>
    <row r="2668" spans="1:8" ht="25.5">
      <c r="A2668" s="2">
        <v>43008</v>
      </c>
      <c r="B2668" s="5" t="s">
        <v>2634</v>
      </c>
      <c r="C2668" s="1" t="s">
        <v>2</v>
      </c>
      <c r="D2668" s="1" t="s">
        <v>100</v>
      </c>
      <c r="E2668" s="5" t="s">
        <v>2648</v>
      </c>
      <c r="F2668" s="1" t="s">
        <v>4</v>
      </c>
      <c r="G2668" s="1" t="s">
        <v>4</v>
      </c>
      <c r="H2668" s="7" t="s">
        <v>110</v>
      </c>
    </row>
    <row r="2669" spans="1:8" ht="38.25">
      <c r="A2669" s="2">
        <v>43008</v>
      </c>
      <c r="B2669" s="5" t="s">
        <v>2634</v>
      </c>
      <c r="C2669" s="1" t="s">
        <v>2</v>
      </c>
      <c r="D2669" s="1" t="s">
        <v>100</v>
      </c>
      <c r="E2669" s="5" t="s">
        <v>2649</v>
      </c>
      <c r="F2669" s="1" t="s">
        <v>4</v>
      </c>
      <c r="G2669" s="1" t="s">
        <v>4</v>
      </c>
      <c r="H2669" s="7" t="s">
        <v>1348</v>
      </c>
    </row>
    <row r="2670" spans="1:8" ht="38.25">
      <c r="A2670" s="2">
        <v>43008</v>
      </c>
      <c r="B2670" s="5" t="s">
        <v>2634</v>
      </c>
      <c r="C2670" s="1" t="s">
        <v>2</v>
      </c>
      <c r="D2670" s="1" t="s">
        <v>100</v>
      </c>
      <c r="E2670" s="5" t="s">
        <v>2650</v>
      </c>
      <c r="F2670" s="1" t="s">
        <v>4</v>
      </c>
      <c r="G2670" s="1" t="s">
        <v>4</v>
      </c>
      <c r="H2670" s="7" t="s">
        <v>1442</v>
      </c>
    </row>
  </sheetData>
  <sheetProtection/>
  <mergeCells count="8">
    <mergeCell ref="B9:I9"/>
    <mergeCell ref="B1:I1"/>
    <mergeCell ref="C3:H3"/>
    <mergeCell ref="C4:H4"/>
    <mergeCell ref="C5:C6"/>
    <mergeCell ref="D5:D6"/>
    <mergeCell ref="E5:E6"/>
    <mergeCell ref="F5:H5"/>
  </mergeCells>
  <printOptions/>
  <pageMargins left="0.7" right="0.7" top="0.75" bottom="0.75" header="0.3" footer="0.3"/>
  <pageSetup fitToHeight="6"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2 FY 2017 2018​​</dc:title>
  <dc:subject/>
  <dc:creator>70254325</dc:creator>
  <cp:keywords/>
  <dc:description/>
  <cp:lastModifiedBy>ganeshvp</cp:lastModifiedBy>
  <cp:lastPrinted>2017-07-06T10:12:35Z</cp:lastPrinted>
  <dcterms:created xsi:type="dcterms:W3CDTF">2017-07-03T10:37:19Z</dcterms:created>
  <dcterms:modified xsi:type="dcterms:W3CDTF">2017-12-08T06:51:25Z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y fmtid="{D5CDD505-2E9C-101B-9397-08002B2CF9AE}" pid="3" name="FinancialYe">
    <vt:lpwstr>9</vt:lpwstr>
  </property>
</Properties>
</file>